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f.s/Documents/Documents/Projects/FUS_MPI Dresden/Joint Manuscript/Final/Sent to Coauthors/Current Version/Supplemental Data/"/>
    </mc:Choice>
  </mc:AlternateContent>
  <xr:revisionPtr revIDLastSave="0" documentId="13_ncr:1_{5AE9D52D-4B34-FF44-BF9E-C523F197E1CA}" xr6:coauthVersionLast="45" xr6:coauthVersionMax="45" xr10:uidLastSave="{00000000-0000-0000-0000-000000000000}"/>
  <bookViews>
    <workbookView xWindow="0" yWindow="460" windowWidth="29040" windowHeight="15840" xr2:uid="{C318749D-A3C4-4909-BD13-081C71EC09FB}"/>
  </bookViews>
  <sheets>
    <sheet name="Legend" sheetId="6" r:id="rId1"/>
    <sheet name="Table S1" sheetId="1" r:id="rId2"/>
    <sheet name="Table S2" sheetId="2" r:id="rId3"/>
    <sheet name="Table S3" sheetId="5" r:id="rId4"/>
    <sheet name="Table S4" sheetId="7" r:id="rId5"/>
    <sheet name="Table S5" sheetId="3" r:id="rId6"/>
    <sheet name="Table S6" sheetId="8" r:id="rId7"/>
  </sheets>
  <definedNames>
    <definedName name="_xlnm._FilterDatabase" localSheetId="3" hidden="1">'Table S3'!$B$5:$AD$657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<sst xmlns="http://schemas.openxmlformats.org/spreadsheetml/2006/main" count="26704" uniqueCount="585">
  <si>
    <t>Id</t>
  </si>
  <si>
    <t>Protein1</t>
  </si>
  <si>
    <t>Protein2</t>
  </si>
  <si>
    <t>XLType</t>
  </si>
  <si>
    <t>AbsPos1</t>
  </si>
  <si>
    <t>AbsPos2</t>
  </si>
  <si>
    <t>deltaS</t>
  </si>
  <si>
    <t>ld-Score</t>
  </si>
  <si>
    <t>FDR</t>
  </si>
  <si>
    <t>uxID</t>
  </si>
  <si>
    <t>GGFNKFGGPR-QIGIIKTNKK-a5-b6</t>
  </si>
  <si>
    <t>xlink</t>
  </si>
  <si>
    <t>intra-protein xl</t>
  </si>
  <si>
    <t>KTGQPMINLYTDR-GGFNKFGGPR-a1-b5</t>
  </si>
  <si>
    <t>GGFNKFGGPR-ETGKLK-a5-b4</t>
  </si>
  <si>
    <t>LKGEATVSFDDPPSAK-GGFNKFGGPR-a2-b5</t>
  </si>
  <si>
    <t>AAIDWFDGKEFSGNPIK-GGFNKFGGPR-a9-b5</t>
  </si>
  <si>
    <t>EFSGNPIKVSFATR-GGFNKFGGPR-a8-b5</t>
  </si>
  <si>
    <t>GGFGPGKMDSR-GGFNKFGGPR-a7-b5</t>
  </si>
  <si>
    <t>QIGIIKTNKK-K6-155</t>
  </si>
  <si>
    <t>-</t>
  </si>
  <si>
    <t>monolink</t>
  </si>
  <si>
    <t>KTGQPMINLYTDR-QIGIIKTNK-a1-b6</t>
  </si>
  <si>
    <t>QIGIIKTNK-ETGKLK-a6-b4</t>
  </si>
  <si>
    <t>AAIDWFDGKEFSGNPIK-QIGIIKTNK-a9-b6</t>
  </si>
  <si>
    <t>NECNQCKAPKPDGPGGGPGGSHMGGNYGDDR-QIGIIKTNK-a7-b6</t>
  </si>
  <si>
    <t>GGFGPGKMDSR-QIGIIKTNK-a7-b6</t>
  </si>
  <si>
    <t>TNKKTGQPMINLYTDR-K3-K4</t>
  </si>
  <si>
    <t>GGFGPGKMDSR-QIGIIKTNKK-a7-b9</t>
  </si>
  <si>
    <t>KTGQPMINLYTDRETGK-K1-155</t>
  </si>
  <si>
    <t>KTGQPMINLYTDR-ETGKLK-a1-b4</t>
  </si>
  <si>
    <t>LKGEATVSFDDPPSAK-KTGQPMINLYTDR-a2-b1</t>
  </si>
  <si>
    <t>AAIDWFDGKEFSGNPIK-KTGQPMINLYTDR-a9-b1</t>
  </si>
  <si>
    <t>EFSGNPIKVSFATR-KTGQPMINLYTDR-a8-b1</t>
  </si>
  <si>
    <t>AGDWKCPNPTCENMNFSWR-KTGQPMINLYTDR-a5-b1</t>
  </si>
  <si>
    <t>NECNQCKAPKPDGPGGGPGGSHMGGNYGDDR-KTGQPMINLYTDR-a7-b1</t>
  </si>
  <si>
    <t>APKPDGPGGGPGGSHMGGNYGDDR-KTGQPMINLYTDR-a3-b1</t>
  </si>
  <si>
    <t>KTGQPMINLYTDR-GGFGPGKMDSR-a1-b7</t>
  </si>
  <si>
    <t>ETGKLKGEATVSFDDPPSAK-K4-156</t>
  </si>
  <si>
    <t>LKGEATVSFDDPPSAK-ETGKLK-a2-b4</t>
  </si>
  <si>
    <t>ETGKLKGEATVSFDDPPSAK-K4-K6</t>
  </si>
  <si>
    <t>EFSGNPIKVSFATR-ETGKLK-a8-b4</t>
  </si>
  <si>
    <t>APKPDGPGGGPGGSHMGGNYGDDR-ETGKLK-a3-b4</t>
  </si>
  <si>
    <t>GGFGPGKMDSR-ETGKLK-a7-b4</t>
  </si>
  <si>
    <t>LKGEATVSFDDPPSAK-K2-155</t>
  </si>
  <si>
    <t>AAIDWFDGKEFSGNPIK-LKGEATVSFDDPPSAK-a9-b2</t>
  </si>
  <si>
    <t>AAIDWFDGKEFSGNPIKVSFATR-LKGEATVSFDDPPSAK-a17-b2</t>
  </si>
  <si>
    <t>AGDWKCPNPTCENMNFSWR-LKGEATVSFDDPPSAK-a5-b2</t>
  </si>
  <si>
    <t>NECNQCKAPKPDGPGGGPGGSHMGGNYGDDR-LKGEATVSFDDPPSAK-a7-b2</t>
  </si>
  <si>
    <t>APKPDGPGGGPGGSHMGGNYGDDR-LKGEATVSFDDPPSAK-a3-b2</t>
  </si>
  <si>
    <t>LKGEATVSFDDPPSAK-GGFGPGKMDSR-a2-b7</t>
  </si>
  <si>
    <t>GEATVSFDDPPSAKAAIDWFDGK-K14-155</t>
  </si>
  <si>
    <t>AAIDWFDGKEFSGNPIK-K9-155</t>
  </si>
  <si>
    <t>AAIDWFDGKEFSGNPIK-AAIDWFDGKEFSGNPIK-a9-b9</t>
  </si>
  <si>
    <t>AAIDWFDGKEFSGNPIKVSFATR-K9-K17</t>
  </si>
  <si>
    <t>AAIDWFDGKEFSGNPIK-EFSGNPIKVSFATR-a9-b8</t>
  </si>
  <si>
    <t>AGDWKCPNPTCENMNFSWR-AAIDWFDGKEFSGNPIK-a5-b9</t>
  </si>
  <si>
    <t>APKPDGPGGGPGGSHMGGNYGDDR-AAIDWFDGKEFSGNPIK-a3-b9</t>
  </si>
  <si>
    <t>AAIDWFDGKEFSGNPIK-GGFGPGKMDSR-a9-b7</t>
  </si>
  <si>
    <t>EFSGNPIKVSFATR-K8-156</t>
  </si>
  <si>
    <t>AGDWKCPNPTCENMNFSWR-EFSGNPIKVSFATR-a5-b8</t>
  </si>
  <si>
    <t>APKPDGPGGGPGGSHMGGNYGDDR-EFSGNPIKVSFATR-a3-b8</t>
  </si>
  <si>
    <t>AAIDWFDGKEFSGNPIKVSFATR-GGFGPGKMDSR-a17-b7</t>
  </si>
  <si>
    <t>AGDWKCPNPTCENMNFSWR-K5-155</t>
  </si>
  <si>
    <t>NECNQCKAPKPDGPGGGPGGSHMGGNYGDDR-AGDWKCPNPTCENMNFSWR-a7-b5</t>
  </si>
  <si>
    <t>APKPDGPGGGPGGSHMGGNYGDDR-AGDWKCPNPTCENMNFSWR-a3-b5</t>
  </si>
  <si>
    <t>AGDWKCPNPTCENMNFSWR-GGFGPGKMDSR-a5-b7</t>
  </si>
  <si>
    <t>NECNQCKAPKPDGPGGGPGGSHMGGNYGDDR-K7-156</t>
  </si>
  <si>
    <t>NECNQCKAPKPDGPGGGPGGSHMGGNYGDDR-K7-K10</t>
  </si>
  <si>
    <t>NECNQCKAPKPDGPGGGPGGSHMGGNYGDDR-GGFGPGKMDSR-a7-b7</t>
  </si>
  <si>
    <t>APKPDGPGGGPGGSHMGGNYGDDR-K3-155</t>
  </si>
  <si>
    <t>NECNQCKAPKPDGPGGGPGGSHMGGNYGDDR-GGFGPGKMDSR-a10-b7</t>
  </si>
  <si>
    <t>GGFGPGKMDSR-GGFGPGKMDSR-a7-b7</t>
  </si>
  <si>
    <t>GGFNKFGGPRDQGSR-K5-156</t>
  </si>
  <si>
    <t>GGFNKFGGPR-QIGIIKTNK-a5-b6</t>
  </si>
  <si>
    <t>AGDWKCPNPTCENMNFSWR-GGFNKFGGPR-a5-b5</t>
  </si>
  <si>
    <t>NECNQCKAPKPDGPGGGPGGSHMGGNYGDDR-GGFNKFGGPR-a7-b5</t>
  </si>
  <si>
    <t>HDSEQDNSDNNTIFVQGLGENVTIESVADYFKQIGIIK-K32-155</t>
  </si>
  <si>
    <t>KTGQPMINLYTDR-K1-155</t>
  </si>
  <si>
    <t>AAIDWFDGKEFSGNPIK-ETGKLK-a9-b4</t>
  </si>
  <si>
    <t>LKGEATVSFDDPPSAK-K2-156</t>
  </si>
  <si>
    <t>NECNQCKAPKPDGPGGGPGGSHMGGNYGDDR-LKGEATVSFDDPPSAK-a10-b2</t>
  </si>
  <si>
    <t>LKGEATVSFDDPPSAKAAIDWFDGK-K16-155</t>
  </si>
  <si>
    <t>HspB8</t>
  </si>
  <si>
    <t>inter-protein xl</t>
  </si>
  <si>
    <t>NECNQCKAPKPDGPGGGPGGSHMGGNYGDDR-EFSGNPIKVSFATR-a7-b8</t>
  </si>
  <si>
    <t>NECNQCKAPKPDGPGGGPGGSHMGGNYGDDR-K7-155</t>
  </si>
  <si>
    <t>APKPDGPGGGPGGSHMGGNYGDDR-GGFGPGKMDSR-a3-b7</t>
  </si>
  <si>
    <t>AAIDWFDGKEFSGNPIKVSFATR-GGFNKFGGPR-a17-b5</t>
  </si>
  <si>
    <t>HDSEQDNSDNNTIFVQGLGENVTIESVADYFKQIGIIK-K32-156</t>
  </si>
  <si>
    <t>AAIDWFDGKEFSGNPIK-QIGIIKTNKK-a9-b6</t>
  </si>
  <si>
    <t>NECNQCKAPKPDGPGGGPGGSHMGGNYGDDR-QIGIIKTNK-a10-b6</t>
  </si>
  <si>
    <t>QIGIIKTNKK-K9-155</t>
  </si>
  <si>
    <t>ETGKLKGEATVSFDDPPSAK-KTGQPMINLYTDR-a4-b1</t>
  </si>
  <si>
    <t>AAIDWFDGKEFSGNPIKVSFATR-KTGQPMINLYTDR-a17-b1</t>
  </si>
  <si>
    <t>ETGKLKGEATVSFDDPPSAK-EFSGNPIKVSFATR-a4-b8</t>
  </si>
  <si>
    <t>ETGKLKGEATVSFDDPPSAK-GGFGPGKMDSR-a4-b7</t>
  </si>
  <si>
    <t>AAIDWFDGKEFSGNPIKVSFATR-K17-156</t>
  </si>
  <si>
    <t>AGDWKCPNPTCENMNFSWR-AGDWKCPNPTCENMNFSWR-a5-b5</t>
  </si>
  <si>
    <t>APKPDGPGGGPGGSHMGGNYGDDRR-K3-155</t>
  </si>
  <si>
    <t>QIGIIKTNKK-K6-156</t>
  </si>
  <si>
    <t>LKGEATVSFDDPPSAK-QIGIIKTNK-a2-b6</t>
  </si>
  <si>
    <t>EFSGNPIKVSFATR-QIGIIKTNK-a8-b6</t>
  </si>
  <si>
    <t>AGDWKCPNPTCENMNFSWR-QIGIIKTNK-a5-b6</t>
  </si>
  <si>
    <t>ETGKLKGEATVSFDDPPSAK-K4-155</t>
  </si>
  <si>
    <t>ETGKLKGEATVSFDDPPSAK-AAIDWFDGKEFSGNPIK-a4-b9</t>
  </si>
  <si>
    <t>AGDWKCPNPTCENMNFSWR-ETGKLK-a5-b4</t>
  </si>
  <si>
    <t>LKGEATVSFDDPPSAK-EFSGNPIKVSFATR-a2-b8</t>
  </si>
  <si>
    <t>EFSGNPIKVSFATR-EFSGNPIKVSFATR-a8-b8</t>
  </si>
  <si>
    <t>AAIDWFDGKEFSGNPIKVSFATR-AGDWKCPNPTCENMNFSWR-a17-b5</t>
  </si>
  <si>
    <t>NECNQCKAPKPDGPGGGPGGSHMGGNYGDDR-APKPDGPGGGPGGSHMGGNYGDDR-a7-b3</t>
  </si>
  <si>
    <t>APKPDGPGGGPGGSHMGGNYGDDR-K3-156</t>
  </si>
  <si>
    <t>QIGIIKTNKK-K6-K9</t>
  </si>
  <si>
    <t>EFSGNPIKVSFATR-QIGIIKTNKK-a8-b6</t>
  </si>
  <si>
    <t>QIGIIKTNKK-K9-156</t>
  </si>
  <si>
    <t>NECNQCKAPKPDGPGGGPGGSHMGGNYGDDR-AAIDWFDGKEFSGNPIK-a7-b9</t>
  </si>
  <si>
    <t>APKPDGPGGGPGGSHMGGNYGDDRR-K3-156</t>
  </si>
  <si>
    <t>APKPDGPGGGPGGSHMGGNYGDDR-GGFNKFGGPR-a3-b5</t>
  </si>
  <si>
    <t>KTGQPMINLYTDRETGK-QIGIIKTNK-a1-b6</t>
  </si>
  <si>
    <t>GGFGPGKMDSR-QIGIIKTNKK-a7-b6</t>
  </si>
  <si>
    <t>EFSGNPIKVSFATR-K8-155</t>
  </si>
  <si>
    <t>APKPDGPGGGPGGSHMGGNYGDDR-QIGIIKTNK-a3-b6</t>
  </si>
  <si>
    <t>AAIDWFDGKEFSGNPIKVSFATR-QIGIIKTNK-a17-b6</t>
  </si>
  <si>
    <t>AAIDWFDGKEFSGNPIK-K9-K17</t>
  </si>
  <si>
    <t>AAIDWFDGKEFSGNPIKVSFATR-AAIDWFDGKEFSGNPIK-a17-b9</t>
  </si>
  <si>
    <t>T1</t>
  </si>
  <si>
    <t>T2</t>
  </si>
  <si>
    <t>T3</t>
  </si>
  <si>
    <t>T4</t>
  </si>
  <si>
    <t>T5</t>
  </si>
  <si>
    <t>T6</t>
  </si>
  <si>
    <t>T7</t>
  </si>
  <si>
    <t>T8</t>
  </si>
  <si>
    <t>T9</t>
  </si>
  <si>
    <t>T10</t>
  </si>
  <si>
    <t>T11</t>
  </si>
  <si>
    <t>No of Ids in triplicates</t>
  </si>
  <si>
    <t>time point</t>
  </si>
  <si>
    <t>experiment</t>
  </si>
  <si>
    <t>link_type</t>
  </si>
  <si>
    <t>ms1_area_sum</t>
  </si>
  <si>
    <t>imputed</t>
  </si>
  <si>
    <t>ms1_area_sum_ref</t>
  </si>
  <si>
    <t>imputed_ref</t>
  </si>
  <si>
    <t>log2ratio</t>
  </si>
  <si>
    <t>pvalue</t>
  </si>
  <si>
    <t>TPPPFPGEPWKVCVNVHSFKPEELMVK-K11-K20</t>
  </si>
  <si>
    <t>HspB8:102:x:HspB8:111</t>
  </si>
  <si>
    <t>VCVNVHSFKPEELMVKTK-K9-K16</t>
  </si>
  <si>
    <t>HspB8:111:x:HspB8:118</t>
  </si>
  <si>
    <t>HspB8:111:x:HspB8:120</t>
  </si>
  <si>
    <t>VCVNVHSFKPEELMVKTKDGYVEVSGK-K16-K18</t>
  </si>
  <si>
    <t>HspB8:118:x:HspB8:120</t>
  </si>
  <si>
    <t>HspB8:120:x:HspB8:129</t>
  </si>
  <si>
    <t>DGYVEVSGKHEEKQQEGGIVSK-K9-K13</t>
  </si>
  <si>
    <t>HspB8:129:x:HspB8:133</t>
  </si>
  <si>
    <t>HEEKQQEGGIVSKNFTK-K4-K13</t>
  </si>
  <si>
    <t>HspB8:133:x:HspB8:142</t>
  </si>
  <si>
    <t>QQEGGIVSKNFTKK-K9-K13</t>
  </si>
  <si>
    <t>HspB8:142:x:HspB8:146</t>
  </si>
  <si>
    <t>AAIDWFDGKEFSGNPIKVSFATR-K17-155</t>
  </si>
  <si>
    <t>ZGPLGSMADGQMPFSCHYPSR-Z1-156</t>
  </si>
  <si>
    <t>HspB8:</t>
  </si>
  <si>
    <t>TPPPFPGEPWKVCVNVHSFKPEELMVK-K11-155</t>
  </si>
  <si>
    <t>HspB8:102</t>
  </si>
  <si>
    <t>VCVNVHSFKPEELMVK-K9-156</t>
  </si>
  <si>
    <t>HspB8:111</t>
  </si>
  <si>
    <t>VCVNVHSFKPEELMVKTK-K16-155</t>
  </si>
  <si>
    <t>HspB8:118</t>
  </si>
  <si>
    <t>VCVNVHSFKPEELMVKTK-K18-156</t>
  </si>
  <si>
    <t>HspB8:120</t>
  </si>
  <si>
    <t>DGYVEVSGKHEEKQQEGGIVSK-K9-155</t>
  </si>
  <si>
    <t>HspB8:129</t>
  </si>
  <si>
    <t>HEEKQQEGGIVSK-K4-155</t>
  </si>
  <si>
    <t>HspB8:133</t>
  </si>
  <si>
    <t>HEEKQQEGGIVSKNFTK-K13-155</t>
  </si>
  <si>
    <t>HspB8:142</t>
  </si>
  <si>
    <t>TKDGYVEVSGK-ETGKLK-a2-b4</t>
  </si>
  <si>
    <t>ZGPLGSMADGQMPFSCHYPSR-LKGEATVSFDDPPSAK-a1-b2</t>
  </si>
  <si>
    <t>DGYVEVSGKHEEKQQEGGIVSK-LKGEATVSFDDPPSAK-a9-b2</t>
  </si>
  <si>
    <t>LKGEATVSFDDPPSAK-HEEKQQEGGIVSK-a2-b4</t>
  </si>
  <si>
    <t>TKDGYVEVSGKHEEK-GGFGPGKMDSR-a2-b7</t>
  </si>
  <si>
    <t>DGYVEVSGKHEEK-GGFGPGKMDSR-a9-b7</t>
  </si>
  <si>
    <t>VCVNVHSFKPEELMVK-TKDGYVEVSGK-a9-b2</t>
  </si>
  <si>
    <t>VCVNVHSFKPEELMVK-TKDGYVEVSGKHEEK-a9-b11</t>
  </si>
  <si>
    <t>HspB8:111:x:HspB8:129</t>
  </si>
  <si>
    <t>VCVNVHSFKPEELMVKTK-DGYVEVSGKHEEK-a16-b9</t>
  </si>
  <si>
    <t>HspB8:118:x:HspB8:129</t>
  </si>
  <si>
    <t>TKDGYVEVSGK-TKDGYVEVSGK-a2-b2</t>
  </si>
  <si>
    <t>HspB8:120:x:HspB8:120</t>
  </si>
  <si>
    <t>DGYVEVSGKHEEK-TKDGYVEVSGK-a9-b2</t>
  </si>
  <si>
    <t>HEEKQQEGGIVSK-TKDGYVEVSGK-a4-b2</t>
  </si>
  <si>
    <t>HspB8:120:x:HspB8:133</t>
  </si>
  <si>
    <t>TKDGYVEVSGKHEEK-DGYVEVSGKHEEK-a11-b9</t>
  </si>
  <si>
    <t>HspB8:129:x:HspB8:129</t>
  </si>
  <si>
    <t>DGYVEVSGKHEEK-QQEGGIVSKNFTK-a9-b9</t>
  </si>
  <si>
    <t>HspB8:129:x:HspB8:142</t>
  </si>
  <si>
    <t>ZGPLGSMADGQMPFSCHYPSR-ZGPLGSMADGQMPFSCHYPSR-a1-b1</t>
  </si>
  <si>
    <t>HspB8::x:HspB8:</t>
  </si>
  <si>
    <t>ZGPLGSMADGQMPFSCHYPSR-VCVNVHSFKPEELMVKTK-a1-b16</t>
  </si>
  <si>
    <t>HspB8::x:HspB8:118</t>
  </si>
  <si>
    <t>ZGPLGSMADGQMPFSCHYPSR-TKDGYVEVSGKHEEK-a1-b11</t>
  </si>
  <si>
    <t>HspB8::x:HspB8:129</t>
  </si>
  <si>
    <t>3 hours</t>
  </si>
  <si>
    <t>uID</t>
  </si>
  <si>
    <t>referenceexperiment</t>
  </si>
  <si>
    <t>EGVVECSFVKSQETDCPYFSTPLLLGK-K10-155</t>
  </si>
  <si>
    <t>sp|P00346|MDHM_PIG</t>
  </si>
  <si>
    <t>n/a</t>
  </si>
  <si>
    <t>sp|P00346|MDHM_PIG:279</t>
  </si>
  <si>
    <t>HGVYNPNKIFGVTTLDIVR-K8-155</t>
  </si>
  <si>
    <t>sp|P00346|MDHM_PIG:165</t>
  </si>
  <si>
    <t>TIIPLISQCTPKVDFPQDQLSTLTGR-K12-155</t>
  </si>
  <si>
    <t>sp|P00346|MDHM_PIG:215</t>
  </si>
  <si>
    <t>NLGIGKISPFEEK-K6-155</t>
  </si>
  <si>
    <t>sp|P00346|MDHM_PIG:307</t>
  </si>
  <si>
    <t>ISPFEEKMIAEAIPELK-K7-156</t>
  </si>
  <si>
    <t>sp|P00346|MDHM_PIG:314</t>
  </si>
  <si>
    <t>QLANTPAKDSTGKEVARPNNYAGALYDPR-K8-K13</t>
  </si>
  <si>
    <t>HSP26_YEAST</t>
  </si>
  <si>
    <t>HSP26_YEAST:45:x:HSP26_YEAST:50</t>
  </si>
  <si>
    <t>ISPFEEKMIAEAIPELK-K7-155</t>
  </si>
  <si>
    <t>KGIEKNLGIGK-K5-155</t>
  </si>
  <si>
    <t>sp|P00346|MDHM_PIG:301</t>
  </si>
  <si>
    <t>SQETDCPYFSTPLLLGKKGIEK-K17-K18</t>
  </si>
  <si>
    <t>sp|P00346|MDHM_PIG:296:x:sp|P00346|MDHM_PIG:297</t>
  </si>
  <si>
    <t>HGVYNPNKIFGVTTLDIVR-K8-156</t>
  </si>
  <si>
    <t>IQEAGTEVVKAK-K10-155</t>
  </si>
  <si>
    <t>sp|P00346|MDHM_PIG:239</t>
  </si>
  <si>
    <t>GYLGPEQLPDCLKGCDVVVIPAGVPR-K13-155</t>
  </si>
  <si>
    <t>sp|P00346|MDHM_PIG:91</t>
  </si>
  <si>
    <t>DSTGKEVARPNNYAGALYDPR-QLANTPAKDSTGK-a5-b8</t>
  </si>
  <si>
    <t>MIAEAIPELKASIK-K10-155</t>
  </si>
  <si>
    <t>sp|P00346|MDHM_PIG:324</t>
  </si>
  <si>
    <t>MIAEAIPELKASIKK-K10-K14</t>
  </si>
  <si>
    <t>sp|P00346|MDHM_PIG:324:x:sp|P00346|MDHM_PIG:328</t>
  </si>
  <si>
    <t>ATVKGYLGPEQLPDCLK-K4-155</t>
  </si>
  <si>
    <t>sp|P00346|MDHM_PIG:78</t>
  </si>
  <si>
    <t>KGEEFVKNMK-K7-155</t>
  </si>
  <si>
    <t>sp|P00346|MDHM_PIG:335</t>
  </si>
  <si>
    <t>RQLANTPAKDSTGK-K9-156</t>
  </si>
  <si>
    <t>HSP26_YEAST:45</t>
  </si>
  <si>
    <t>ANAFVAELKGLDPAR-K9-155</t>
  </si>
  <si>
    <t>sp|P00346|MDHM_PIG:185</t>
  </si>
  <si>
    <t>SKKDIDIEYHQNK-DGKNHVK-a3-b3</t>
  </si>
  <si>
    <t>HSP26_YEAST:117:x:HSP26_YEAST:198</t>
  </si>
  <si>
    <t>SKKDIDIEYHQNK-K2-K3</t>
  </si>
  <si>
    <t>HSP26_YEAST:116:x:HSP26_YEAST:117</t>
  </si>
  <si>
    <t>DSTGKEVARPNNYAGALYDPR-K5-155</t>
  </si>
  <si>
    <t>HSP26_YEAST:50</t>
  </si>
  <si>
    <t>KGIEKNLGIGK-K5-156</t>
  </si>
  <si>
    <t>SKKDIDIEYHQNK-K3-156</t>
  </si>
  <si>
    <t>HSP26_YEAST:117</t>
  </si>
  <si>
    <t>DSTGKEVARPNNYAGALYDPR-VKESSSGK-a5-b2</t>
  </si>
  <si>
    <t>HSP26_YEAST:151:x:HSP26_YEAST:50</t>
  </si>
  <si>
    <t>SKKDIDIEYHQNK-K3-155</t>
  </si>
  <si>
    <t>NQILVSGEIPSTLNEESKDK-K18-156</t>
  </si>
  <si>
    <t>HSP26_YEAST:145</t>
  </si>
  <si>
    <t>RQLANTPAKDSTGK-VKESSSGK-a9-b2</t>
  </si>
  <si>
    <t>HSP26_YEAST:151:x:HSP26_YEAST:45</t>
  </si>
  <si>
    <t>KHGVYNPNK-K1-155</t>
  </si>
  <si>
    <t>sp|P00346|MDHM_PIG:157</t>
  </si>
  <si>
    <t>RQLANTPAKDSTGK-RQLANTPAKDSTGK-a9-b9</t>
  </si>
  <si>
    <t>HSP26_YEAST:45:x:HSP26_YEAST:45</t>
  </si>
  <si>
    <t>SQETDCPYFSTPLLLGKK-K17-155</t>
  </si>
  <si>
    <t>sp|P00346|MDHM_PIG:296</t>
  </si>
  <si>
    <t>NQILVSGEIPSTLNEESKDK-K18-155</t>
  </si>
  <si>
    <t>KDIDIEYHQNK-DGKNHVK-a1-b3</t>
  </si>
  <si>
    <t>VSVPVIGGHAGKTIIPLISQCTPK-K12-155</t>
  </si>
  <si>
    <t>sp|P00346|MDHM_PIG:203</t>
  </si>
  <si>
    <t>VAVLGASGGIGQPLSLLLKNSPLVSR-K19-155</t>
  </si>
  <si>
    <t>sp|P00346|MDHM_PIG:45</t>
  </si>
  <si>
    <t>RVITLPDYPGVDADNIKADYANGVLTLTVPK-K17-155</t>
  </si>
  <si>
    <t>HSP26_YEAST:176</t>
  </si>
  <si>
    <t>IQEAGTEVVKAK-K10-156</t>
  </si>
  <si>
    <t>RQLANTPAKDSTGK-DGKNHVK-a9-b3</t>
  </si>
  <si>
    <t>HSP26_YEAST:198:x:HSP26_YEAST:45</t>
  </si>
  <si>
    <t>SKKDIDIEYHQNK-VKESSSGKFK-a3-b8</t>
  </si>
  <si>
    <t>HSP26_YEAST:117:x:HSP26_YEAST:157</t>
  </si>
  <si>
    <t>VKESSSGKFK-K8-155</t>
  </si>
  <si>
    <t>HSP26_YEAST:157</t>
  </si>
  <si>
    <t>ATVKGYLGPEQLPDCLKGCDVVVIPAGVPR-K4-K17</t>
  </si>
  <si>
    <t>sp|P00346|MDHM_PIG:78:x:sp|P00346|MDHM_PIG:91</t>
  </si>
  <si>
    <t>DSTGKEVARPNNYAGALYDPR-RQLANTPAKDSTGK-a5-b9</t>
  </si>
  <si>
    <t>SQETDCPYFSTPLLLGKK-GIEKNLGIGK-a17-b4</t>
  </si>
  <si>
    <t>sp|P00346|MDHM_PIG:296:x:sp|P00346|MDHM_PIG:301</t>
  </si>
  <si>
    <t>SVAVPVDILDHDNNYELKVVVPGVK-K18-155</t>
  </si>
  <si>
    <t>HSP26_YEAST:107</t>
  </si>
  <si>
    <t>DSTGKEVARPNNYAGALYDPR-DGKNHVK-a5-b3</t>
  </si>
  <si>
    <t>HSP26_YEAST:198:x:HSP26_YEAST:50</t>
  </si>
  <si>
    <t>DGKNHVK-DGKNHVK-a3-b3</t>
  </si>
  <si>
    <t>HSP26_YEAST:198:x:HSP26_YEAST:198</t>
  </si>
  <si>
    <t>KDIDIEYHQNK-LKPQKDGK-a1-b5</t>
  </si>
  <si>
    <t>HSP26_YEAST:117:x:HSP26_YEAST:195</t>
  </si>
  <si>
    <t>SQETDCPYFSTPLLLGKK-K18-156</t>
  </si>
  <si>
    <t>sp|P00346|MDHM_PIG:297</t>
  </si>
  <si>
    <t>ADYANGVLTLTVPKLKPQK-K16-155</t>
  </si>
  <si>
    <t>HSP26_YEAST:192</t>
  </si>
  <si>
    <t>KIEVSSQESWGN-LKPQKDGK-a1-b5</t>
  </si>
  <si>
    <t>HSP26_YEAST:195:x:HSP26_YEAST:203</t>
  </si>
  <si>
    <t>NQILVSGEIPSTLNEESKDK-VVVPGVKSK-a18-b7</t>
  </si>
  <si>
    <t>HSP26_YEAST:114:x:HSP26_YEAST:145</t>
  </si>
  <si>
    <t>LKPQKDGKNHVK-K5-K8</t>
  </si>
  <si>
    <t>HSP26_YEAST:195:x:HSP26_YEAST:198</t>
  </si>
  <si>
    <t>KDIDIEYHQNK-VVVPGVKSK-a1-b7</t>
  </si>
  <si>
    <t>HSP26_YEAST:114:x:HSP26_YEAST:117</t>
  </si>
  <si>
    <t>FKRVITLPDYPGVDADNIK-K2-156</t>
  </si>
  <si>
    <t>HSP26_YEAST:159</t>
  </si>
  <si>
    <t>KGEEFVKNMK-KHGVYNPNK-a7-b1</t>
  </si>
  <si>
    <t>sp|P00346|MDHM_PIG:157:x:sp|P00346|MDHM_PIG:335</t>
  </si>
  <si>
    <t>NQILVSGEIPSTLNEESKDKVK-LKPQKDGK-a18-b5</t>
  </si>
  <si>
    <t>HSP26_YEAST:145:x:HSP26_YEAST:195</t>
  </si>
  <si>
    <t>DSTGKEVARPNNYAGALYDPR-LKPQKDGK-a5-b5</t>
  </si>
  <si>
    <t>HSP26_YEAST:195:x:HSP26_YEAST:50</t>
  </si>
  <si>
    <t>NQILVSGEIPSTLNEESKDKVK-VVVPGVKSK-a20-b7</t>
  </si>
  <si>
    <t>HSP26_YEAST:114:x:HSP26_YEAST:147</t>
  </si>
  <si>
    <t>SKKDIDIEYHQNK-LKPQKDGK-a3-b5</t>
  </si>
  <si>
    <t>RQLANTPAKDSTGK-SKKDIDIEYHQNK-a9-b3</t>
  </si>
  <si>
    <t>HSP26_YEAST:117:x:HSP26_YEAST:45</t>
  </si>
  <si>
    <t>NQILVSGEIPSTLNEESKDKVK-RQLANTPAKDSTGK-a18-b9</t>
  </si>
  <si>
    <t>HSP26_YEAST:145:x:HSP26_YEAST:45</t>
  </si>
  <si>
    <t>NQILVSGEIPSTLNEESKDK-VKESSSGK-a18-b2</t>
  </si>
  <si>
    <t>HSP26_YEAST:145:x:HSP26_YEAST:151</t>
  </si>
  <si>
    <t>LKPQKDGK-LKPQKDGK-a5-b5</t>
  </si>
  <si>
    <t>HSP26_YEAST:195:x:HSP26_YEAST:195</t>
  </si>
  <si>
    <t>LKPQKDGK-DGKNHVK-a5-b3</t>
  </si>
  <si>
    <t>DIDIEYHQNKNQILVSGEIPSTLNEESKDK-K10-155</t>
  </si>
  <si>
    <t>HSP26_YEAST:127</t>
  </si>
  <si>
    <t>NQILVSGEIPSTLNEESKDKVK-K20-155</t>
  </si>
  <si>
    <t>HSP26_YEAST:147</t>
  </si>
  <si>
    <t>ATVKGYLGPEQLPDCLK-IQEAGTEVVKAK-a4-b10</t>
  </si>
  <si>
    <t>sp|P00346|MDHM_PIG:239:x:sp|P00346|MDHM_PIG:78</t>
  </si>
  <si>
    <t>SKKDIDIEYHQNK-ESSSGKFKR-a3-b6</t>
  </si>
  <si>
    <t>KDIDIEYHQNK-VKESSSGKFK-a1-b8</t>
  </si>
  <si>
    <t>NQILVSGEIPSTLNEESKDKVK-VVVPGVKSK-a18-b7</t>
  </si>
  <si>
    <t>DSTGKEVARPNNYAGALYDPR-DSTGKEVARPNNYAGALYDPR-a5-b5</t>
  </si>
  <si>
    <t>HSP26_YEAST:50:x:HSP26_YEAST:50</t>
  </si>
  <si>
    <t>NQILVSGEIPSTLNEESKDK-SKKDIDIEYHQNK-a18-b2</t>
  </si>
  <si>
    <t>HSP26_YEAST:116:x:HSP26_YEAST:145</t>
  </si>
  <si>
    <t>NQILVSGEIPSTLNEESKDK-LKPQKDGK-a18-b5</t>
  </si>
  <si>
    <t>ADYANGVLTLTVPKLKPQK-K14-K16</t>
  </si>
  <si>
    <t>HSP26_YEAST:190:x:HSP26_YEAST:192</t>
  </si>
  <si>
    <t>LKPQKDGK-LKPQKDGK-a2-b5</t>
  </si>
  <si>
    <t>HSP26_YEAST:192:x:HSP26_YEAST:195</t>
  </si>
  <si>
    <t>VSVPVIGGHAGKTIIPLISQCTPK-KGEEFVK-a12-b1</t>
  </si>
  <si>
    <t>sp|P00346|MDHM_PIG:203:x:sp|P00346|MDHM_PIG:329</t>
  </si>
  <si>
    <t>DSTGKEVARPNNYAGALYDPR-NQILVSGEIPSTLNEESKDK-a5-b18</t>
  </si>
  <si>
    <t>HSP26_YEAST:145:x:HSP26_YEAST:50</t>
  </si>
  <si>
    <t>IQEAGTEVVKAK-KPGMTR-a10-b1</t>
  </si>
  <si>
    <t>sp|P00346|MDHM_PIG:105:x:sp|P00346|MDHM_PIG:239</t>
  </si>
  <si>
    <t>DSTGKEVARPNNYAGALYDPR-SKKDIDIEYHQNK-a5-b2</t>
  </si>
  <si>
    <t>HSP26_YEAST:116:x:HSP26_YEAST:50</t>
  </si>
  <si>
    <t>VVVPGVKSK-VVVPGVKSK-a7-b7</t>
  </si>
  <si>
    <t>HSP26_YEAST:114:x:HSP26_YEAST:114</t>
  </si>
  <si>
    <t>VAVLGASGGIGQPLSLLLKNSPLVSR-K19-156</t>
  </si>
  <si>
    <t>SKKDIDIEYHQNK-K2-156</t>
  </si>
  <si>
    <t>HSP26_YEAST:116</t>
  </si>
  <si>
    <t>ESSSGKFKR-VVVPGVKSK-a6-b7</t>
  </si>
  <si>
    <t>HSP26_YEAST:114:x:HSP26_YEAST:157</t>
  </si>
  <si>
    <t>KHGVYNPNK-KPGMTR-a1-b1</t>
  </si>
  <si>
    <t>sp|P00346|MDHM_PIG:105:x:sp|P00346|MDHM_PIG:157</t>
  </si>
  <si>
    <t>NQILVSGEIPSTLNEESKDK-QLANTPAKDSTGK-a18-b8</t>
  </si>
  <si>
    <t>RQLANTPAKDSTGK-LKPQKDGK-a9-b5</t>
  </si>
  <si>
    <t>HSP26_YEAST:195:x:HSP26_YEAST:45</t>
  </si>
  <si>
    <t>1 min 1</t>
  </si>
  <si>
    <t>NQILVSGEIPSTLNEESKDKVK-K18-K20</t>
  </si>
  <si>
    <t>HSP26_YEAST:145:x:HSP26_YEAST:147</t>
  </si>
  <si>
    <t>SQETDCPYFSTPLLLGKK-K17-156</t>
  </si>
  <si>
    <t>ANAFVAELKGLDPAR-K9-156</t>
  </si>
  <si>
    <t>SQETDCPYFSTPLLLGKK-K18-155</t>
  </si>
  <si>
    <t>DSTGKEVARPNNYAGALYDPR-VVVPGVKSK-a5-b7</t>
  </si>
  <si>
    <t>HSP26_YEAST:114:x:HSP26_YEAST:50</t>
  </si>
  <si>
    <t>ADYANGVLTLTVPKLKPQK-K14-K19</t>
  </si>
  <si>
    <t>HSP26_YEAST:190:x:HSP26_YEAST:195</t>
  </si>
  <si>
    <t>ADYANGVLTLTVPKLKPQK-K14-155</t>
  </si>
  <si>
    <t>HSP26_YEAST:190</t>
  </si>
  <si>
    <t>DSTGKEVARPNNYAGALYDPR-ESSSGKFKR-a5-b8</t>
  </si>
  <si>
    <t>HSP26_YEAST:159:x:HSP26_YEAST:50</t>
  </si>
  <si>
    <t>DIDIEYHQNKNQILVSGEIPSTLNEESKDK-K10-156</t>
  </si>
  <si>
    <t>NQILVSGEIPSTLNEESKDK-NQILVSGEIPSTLNEESKDK-a18-b18</t>
  </si>
  <si>
    <t>HSP26_YEAST:145:x:HSP26_YEAST:145</t>
  </si>
  <si>
    <t>VSVPVIGGHAGKTIIPLISQCTPK-ISPFEEKMIAEAIPELK-a12-b7</t>
  </si>
  <si>
    <t>sp|P00346|MDHM_PIG:203:x:sp|P00346|MDHM_PIG:314</t>
  </si>
  <si>
    <t>LKPQKDGKNHVK-K8-156</t>
  </si>
  <si>
    <t>HSP26_YEAST:198</t>
  </si>
  <si>
    <t>SKKDIDIEYHQNK-VKESSSGKFK-a2-b8</t>
  </si>
  <si>
    <t>HSP26_YEAST:116:x:HSP26_YEAST:157</t>
  </si>
  <si>
    <t>SKKDIDIEYHQNK-DGKNHVK-a2-b3</t>
  </si>
  <si>
    <t>HSP26_YEAST:116:x:HSP26_YEAST:198</t>
  </si>
  <si>
    <t>VVVPGVKSK-VKESSSGK-a7-b2</t>
  </si>
  <si>
    <t>HSP26_YEAST:114:x:HSP26_YEAST:151</t>
  </si>
  <si>
    <t>KDIDIEYHQNK-VKESSSGK-a1-b2</t>
  </si>
  <si>
    <t>HSP26_YEAST:117:x:HSP26_YEAST:151</t>
  </si>
  <si>
    <t>QLANTPAKDSTGK-ESSSGKFKR-a8-b8</t>
  </si>
  <si>
    <t>HSP26_YEAST:159:x:HSP26_YEAST:45</t>
  </si>
  <si>
    <t>QLANTPAKDSTGK-LKPQKDGK-a8-b5</t>
  </si>
  <si>
    <t>NQILVSGEIPSTLNEESKDK-SKKDIDIEYHQNK-a18-b3</t>
  </si>
  <si>
    <t>HSP26_YEAST:117:x:HSP26_YEAST:145</t>
  </si>
  <si>
    <t>GIEKNLGIGKISPFEEK-K4-K10</t>
  </si>
  <si>
    <t>sp|P00346|MDHM_PIG:301:x:sp|P00346|MDHM_PIG:307</t>
  </si>
  <si>
    <t>NQILVSGEIPSTLNEESKDKVK-LKPQKDGK-a20-b5</t>
  </si>
  <si>
    <t>HSP26_YEAST:147:x:HSP26_YEAST:195</t>
  </si>
  <si>
    <t>HGVYNPNKIFGVTTLDIVR-SQETDCPYFSTPLLLGKK-a8-b17</t>
  </si>
  <si>
    <t>sp|P00346|MDHM_PIG:165:x:sp|P00346|MDHM_PIG:296</t>
  </si>
  <si>
    <t>DSTGKEVARPNNYAGALYDPR-ESSSGKFK-a5-b6</t>
  </si>
  <si>
    <t>HSP26_YEAST:157:x:HSP26_YEAST:50</t>
  </si>
  <si>
    <t>NQILVSGEIPSTLNEESKDKVK-VKESSSGKFK-a18-b8</t>
  </si>
  <si>
    <t>HSP26_YEAST:145:x:HSP26_YEAST:157</t>
  </si>
  <si>
    <t>1 min 2</t>
  </si>
  <si>
    <t>KGEEFVK-KPGMTR-a1-b1</t>
  </si>
  <si>
    <t>sp|P00346|MDHM_PIG:105:x:sp|P00346|MDHM_PIG:329</t>
  </si>
  <si>
    <t>NQILVSGEIPSTLNEESKDKVK-NQILVSGEIPSTLNEESKDK-a18-b18</t>
  </si>
  <si>
    <t>5 min 1</t>
  </si>
  <si>
    <t>AKAGAGSATLSMAYAGAR-KPGMTR-a2-b1</t>
  </si>
  <si>
    <t>sp|P00346|MDHM_PIG:105:x:sp|P00346|MDHM_PIG:241</t>
  </si>
  <si>
    <t>NQILVSGEIPSTLNEESKDKVK-K18-K22</t>
  </si>
  <si>
    <t>HSP26_YEAST:145:x:HSP26_YEAST:149</t>
  </si>
  <si>
    <t>VVVPGVKSKK-VKESSSGK-a7-b2</t>
  </si>
  <si>
    <t>NQILVSGEIPSTLNEESKDK-VKVKESSSGK-a18-b4</t>
  </si>
  <si>
    <t>NQILVSGEIPSTLNEESKDK-RQLANTPAKDSTGK-a18-b9</t>
  </si>
  <si>
    <t>KIEVSSQESWGN-DGKNHVK-a1-b3</t>
  </si>
  <si>
    <t>HSP26_YEAST:198:x:HSP26_YEAST:203</t>
  </si>
  <si>
    <t>QLANTPAKDSTGK-VKESSSGKFK-a8-b8</t>
  </si>
  <si>
    <t>HSP26_YEAST:157:x:HSP26_YEAST:45</t>
  </si>
  <si>
    <t>5 min 2</t>
  </si>
  <si>
    <t>NQILVSGEIPSTLNEESKDKVK-K20-156</t>
  </si>
  <si>
    <t>KGIEKNLGIGK-K1-155</t>
  </si>
  <si>
    <t>SVAVPVDILDHDNNYELKVVVPGVK-VVVPGVKSK-a18-b7</t>
  </si>
  <si>
    <t>HSP26_YEAST:107:x:HSP26_YEAST:114</t>
  </si>
  <si>
    <t>NQILVSGEIPSTLNEESKDK-ESSSGKFKR-a18-b6</t>
  </si>
  <si>
    <t>IQEAGTEVVKAK-KGEEFVK-a10-b1</t>
  </si>
  <si>
    <t>sp|P00346|MDHM_PIG:239:x:sp|P00346|MDHM_PIG:329</t>
  </si>
  <si>
    <t>DIDIEYHQNKNQILVSGEIPSTLNEESKDK-DGKNHVK-a10-b3</t>
  </si>
  <si>
    <t>HSP26_YEAST:127:x:HSP26_YEAST:198</t>
  </si>
  <si>
    <t>30 min 1</t>
  </si>
  <si>
    <t>MIAEAIPELKASIKK-K10-K15</t>
  </si>
  <si>
    <t>NQILVSGEIPSTLNEESKDKVK-K22-155</t>
  </si>
  <si>
    <t>NQILVSGEIPSTLNEESKDKVK-VKESSSGKFK-a18-b2</t>
  </si>
  <si>
    <t>DIDIEYHQNKNQILVSGEIPSTLNEESK-LKPQKDGK-a10-b5</t>
  </si>
  <si>
    <t>RQLANTPAKDSTGK-VKESSSGKFK-a9-b8</t>
  </si>
  <si>
    <t>NQILVSGEIPSTLNEESKDK-VKESSSGKFK-a18-b8</t>
  </si>
  <si>
    <t>sp|P00346|MDHM_PIG:324:x:sp|P00346|MDHM_PIG:329</t>
  </si>
  <si>
    <t>HSP26_YEAST:149</t>
  </si>
  <si>
    <t>HSP26_YEAST:127:x:HSP26_YEAST:195</t>
  </si>
  <si>
    <t>30 min 2</t>
  </si>
  <si>
    <t>name of protein to which peptide a belongs</t>
  </si>
  <si>
    <t>name of protein to which peptide b belongs</t>
  </si>
  <si>
    <t>linear discriminant score; scoring scheme to discriminate between true positive crosslinks and false positive hits</t>
  </si>
  <si>
    <t>indicates in how many of three replicates the corresponding uxID was identified</t>
  </si>
  <si>
    <t>the condition which was used as reference for relative quantification</t>
  </si>
  <si>
    <t>Only the highest scoring crosslink from three replicates is shown.</t>
  </si>
  <si>
    <t>Replicate</t>
  </si>
  <si>
    <t>Legend referring to Tables S1, S3 and S4</t>
  </si>
  <si>
    <t>Legend referring to Tables S2</t>
  </si>
  <si>
    <t>Legends for Supplemental Data 2</t>
  </si>
  <si>
    <t>Quantifiaction  for each unique crosslinking site shown in Table S1</t>
  </si>
  <si>
    <t>FUS:515:x:FUS:515</t>
  </si>
  <si>
    <t>FUS</t>
  </si>
  <si>
    <t>FUS:456:x:FUS:515</t>
  </si>
  <si>
    <t>FUS:456</t>
  </si>
  <si>
    <t>FUS:453:x:FUS:515</t>
  </si>
  <si>
    <t>FUS:453:x:FUS:456</t>
  </si>
  <si>
    <t>FUS:453</t>
  </si>
  <si>
    <t>FUS:432:x:FUS:515</t>
  </si>
  <si>
    <t>FUS:432:x:FUS:456</t>
  </si>
  <si>
    <t>FUS:432:x:FUS:453</t>
  </si>
  <si>
    <t>FUS:432:x:FUS:432</t>
  </si>
  <si>
    <t>FUS:432</t>
  </si>
  <si>
    <t>FUS:370:x:FUS:515</t>
  </si>
  <si>
    <t>FUS:370:x:FUS:456</t>
  </si>
  <si>
    <t>FUS:370:x:FUS:453</t>
  </si>
  <si>
    <t>FUS:370:x:FUS:432</t>
  </si>
  <si>
    <t>FUS:370:x:FUS:370</t>
  </si>
  <si>
    <t>FUS:370</t>
  </si>
  <si>
    <t>FUS:362:x:FUS:515</t>
  </si>
  <si>
    <t>FUS:362:x:FUS:456</t>
  </si>
  <si>
    <t>FUS:362:x:FUS:453</t>
  </si>
  <si>
    <t>FUS:362:x:FUS:432</t>
  </si>
  <si>
    <t>FUS:362:x:FUS:370</t>
  </si>
  <si>
    <t>FUS:362:x:FUS:362</t>
  </si>
  <si>
    <t>FUS:362</t>
  </si>
  <si>
    <t>FUS:353</t>
  </si>
  <si>
    <t>FUS:339:x:FUS:515</t>
  </si>
  <si>
    <t>FUS:339:x:FUS:456</t>
  </si>
  <si>
    <t>FUS:339:x:FUS:453</t>
  </si>
  <si>
    <t>FUS:339:x:FUS:432</t>
  </si>
  <si>
    <t>FUS:339:x:FUS:370</t>
  </si>
  <si>
    <t>FUS:339:x:FUS:362</t>
  </si>
  <si>
    <t>FUS:339</t>
  </si>
  <si>
    <t>FUS:337:x:FUS:515</t>
  </si>
  <si>
    <t>FUS:337:x:FUS:456</t>
  </si>
  <si>
    <t>FUS:337:x:FUS:432</t>
  </si>
  <si>
    <t>FUS:337:x:FUS:370</t>
  </si>
  <si>
    <t>FUS:337:x:FUS:362</t>
  </si>
  <si>
    <t>FUS:337:x:FUS:339</t>
  </si>
  <si>
    <t>FUS:337</t>
  </si>
  <si>
    <t>FUS:321:x:FUS:515</t>
  </si>
  <si>
    <t>FUS:321:x:FUS:456</t>
  </si>
  <si>
    <t>FUS:321:x:FUS:453</t>
  </si>
  <si>
    <t>FUS:321:x:FUS:432</t>
  </si>
  <si>
    <t>FUS:321:x:FUS:370</t>
  </si>
  <si>
    <t>FUS:321:x:FUS:362</t>
  </si>
  <si>
    <t>FUS:321:x:FUS:339</t>
  </si>
  <si>
    <t>FUS:321:x:FUS:337</t>
  </si>
  <si>
    <t>FUS:321</t>
  </si>
  <si>
    <t>FUS:320:x:FUS:515</t>
  </si>
  <si>
    <t>FUS:320:x:FUS:321</t>
  </si>
  <si>
    <t>FUS:320</t>
  </si>
  <si>
    <t>FUS:317:x:FUS:515</t>
  </si>
  <si>
    <t>FUS:317:x:FUS:456</t>
  </si>
  <si>
    <t>FUS:317:x:FUS:453</t>
  </si>
  <si>
    <t>FUS:317:x:FUS:432</t>
  </si>
  <si>
    <t>FUS:317:x:FUS:370</t>
  </si>
  <si>
    <t>FUS:317:x:FUS:362</t>
  </si>
  <si>
    <t>FUS:317:x:FUS:339</t>
  </si>
  <si>
    <t>FUS:317:x:FUS:337</t>
  </si>
  <si>
    <t>FUS:317:x:FUS:321</t>
  </si>
  <si>
    <t>FUS:317:x:FUS:320</t>
  </si>
  <si>
    <t>FUS:317</t>
  </si>
  <si>
    <t>FUS:311</t>
  </si>
  <si>
    <t>FUS:269:x:FUS:515</t>
  </si>
  <si>
    <t>FUS:269:x:FUS:456</t>
  </si>
  <si>
    <t>FUS:269:x:FUS:453</t>
  </si>
  <si>
    <t>FUS:269:x:FUS:432</t>
  </si>
  <si>
    <t>FUS:269:x:FUS:370</t>
  </si>
  <si>
    <t>FUS:269:x:FUS:362</t>
  </si>
  <si>
    <t>FUS:269:x:FUS:339</t>
  </si>
  <si>
    <t>FUS:269:x:FUS:337</t>
  </si>
  <si>
    <t>FUS:269:x:FUS:321</t>
  </si>
  <si>
    <t>FUS:269:x:FUS:317</t>
  </si>
  <si>
    <t>FUS:269</t>
  </si>
  <si>
    <t>FUS:337:x:HspB8:120</t>
  </si>
  <si>
    <t>FUS:339:x:HspB8:</t>
  </si>
  <si>
    <t>FUS:339:x:HspB8:129</t>
  </si>
  <si>
    <t>FUS:339:x:HspB8:133</t>
  </si>
  <si>
    <t>FUS:515:x:HspB8:120</t>
  </si>
  <si>
    <t>FUS:515:x:HspB8:129</t>
  </si>
  <si>
    <t>log2 converted peak area of the extracted total ion chromatogram (MS1 intensity along retention time) for the corresponding uxID within an experiment. 
Peak areas of different peptides connecting the same lysines are summed up but for a light/heavy pair as well as biological replicates of the same peptide the mean is taken.</t>
  </si>
  <si>
    <t>a value between 0-2 indicating the fraction of imputed peptide observations for a given uxID corresponding to the current experiment condition</t>
  </si>
  <si>
    <t>log2 converted peak area of the extracted total ion chromatogram (MS1 intensity along retention time) for the corresponding uxID within the reference experiment. 
Peak areas of different peptides connecting the same lysines are summed up but for a light/heavy pair as well as biological replicates of the same peptide the mean is taken.</t>
  </si>
  <si>
    <t>a value between 0-2 indicating the fraction of imputed peptide observations for a given uxID corresponding to the reference experiment condition</t>
  </si>
  <si>
    <t>the log2 ratio of the experiment vs. the reference experiment. Calculated as difference between ms1_area_sum and ms1_area_sum_ref</t>
  </si>
  <si>
    <t>p-value as calculated by a two-sided t-test using the peptide observations of the log2 converted peak area of the experiment and reference experiment as input (light/heavy pairs and biological replicates as input observations)</t>
  </si>
  <si>
    <t>p-values corrected for multiple testing following the Benjamini–Hochberg procedure</t>
  </si>
  <si>
    <t xml:space="preserve">Crosslinks were only considered, if they were identified in two out of three replicates with a deltaS &lt; 0.95, a minimum Id score ≥ 20 and an ld score ≥ 25 in at least one replicate (filtering was done on the level of the unique Crosslinking site) and an FDR &lt; 0.05 as calculated by xProphet for at least one replicate. </t>
  </si>
  <si>
    <t xml:space="preserve">Crosslinks were only considered, if they were identified with a deltaS &lt; 0.95 and an ld score ≥ 25 (filtering was done on the level of the unique Crosslinking site) and an FDR &lt; 0.05 as calculated by xProphet for at least one replicate. </t>
  </si>
  <si>
    <t>looplink</t>
  </si>
  <si>
    <t>unique lysine to lysine crosslinking site, includes crosslinked protein names and absolute position of crosslinked lysine. All peptides linking the same lysines (different cleavage sites, charge states and heavy/light pairs) belong to a single uxID</t>
  </si>
  <si>
    <t>reference experiment</t>
  </si>
  <si>
    <t>amino acid sequence of crosslinked peptide a and peptide b including the position of crosslinking sites in peptide a and peptide b</t>
  </si>
  <si>
    <t>type of linker attachment (inter-protein crosslink, intra-protein crosslink, looplink or monolink).Looplink, a link between two lysines within one peptide.</t>
  </si>
  <si>
    <t>absolute position of crosslinked lysine residue in protein 1 (including 5 AA N-terminal tag)</t>
  </si>
  <si>
    <t>absolute position of crosslinked lysine residue in protein 2 (including 5 AA N-terminal tag)</t>
  </si>
  <si>
    <t>deltaS score is a measure for how close the best assigned hit scored in regard to second best</t>
  </si>
  <si>
    <t>FDR was calculated by xProphet as described (Leitner et al., Nat Protoc, 2014). FDR filtering was done on the uxID level and only uxIDs with an FDR ≤ 0.05 in at least one replicate were considered</t>
  </si>
  <si>
    <t>the condition used for relative quantification relative to the reference condition</t>
  </si>
  <si>
    <t>Supplemental Table 3. FUSB8 Aging Experiment Crosslink Identification. Related to Figure S3H</t>
  </si>
  <si>
    <t>Supplemental Table 1. FUS Aging Experiment Crosslink Identification. Related to Figure 1C, S1D,E and F</t>
  </si>
  <si>
    <t>Supplemental Table 2. FUS Aging  Experiment Crosslink Quantification. Related to Figure 1C, S1D,E and F</t>
  </si>
  <si>
    <t>FUS-mutant:317</t>
  </si>
  <si>
    <t>FUS-mutant:317:x:FUS-mutant:321</t>
  </si>
  <si>
    <t>FUS-mutant:320:x:FUS-mutant:321</t>
  </si>
  <si>
    <t>FUS-mutant:321</t>
  </si>
  <si>
    <t>FUS-mutant:337</t>
  </si>
  <si>
    <t>FUS-mutant:337:x:FUS-mutant:339</t>
  </si>
  <si>
    <t>FUS-mutant:337:x:FUS-mutant:370</t>
  </si>
  <si>
    <t>FUS-mutant:339</t>
  </si>
  <si>
    <t>FUS-mutant:339:x:FUS-mutant:370</t>
  </si>
  <si>
    <t>FUS-mutant:353</t>
  </si>
  <si>
    <t>FUS-mutant:362</t>
  </si>
  <si>
    <t>FUS-mutant:362:x:FUS-mutant:370</t>
  </si>
  <si>
    <t>FUS-mutant:370</t>
  </si>
  <si>
    <t>3h matured FUSHspB8 condensates</t>
  </si>
  <si>
    <t>Fresh FUSHspB8 condensates</t>
  </si>
  <si>
    <t>Supplemental Table 4. FUSB8 Aging  Experiment Crosslink Quantification. Related to Figure S3I</t>
  </si>
  <si>
    <t>Quantifiaction  for all RRM unique crosslinking sites shown in Table S3</t>
  </si>
  <si>
    <t>Supplemental Table 5. Test of short Crosslinking times. Related to Figure S1C</t>
  </si>
  <si>
    <t>Supplemental Table 6. FUS Aging Experiment unique uxIDs. Related to Figure 1C</t>
  </si>
  <si>
    <t>Supplemental Table 3. Test of short Crosslinking times. Related to Figure S1C</t>
  </si>
  <si>
    <t>Supplemental Table 4. FUS Aging Experiment unique uxIDs. Related to Figure 1C</t>
  </si>
  <si>
    <t>Supplemental Table 5. FUSB8 Aging Experiment Crosslink Identification. Related to Figure S3H</t>
  </si>
  <si>
    <t>Supplemental Table 6. FUSB8 Aging  Experiment Crosslink Quantification. Related to Figure S3I</t>
  </si>
  <si>
    <t>Loop-link</t>
  </si>
  <si>
    <t>Intra-link</t>
  </si>
  <si>
    <t>Mono-link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</si>
</sst>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Times New Roman"/>
      <family val="1"/>
    </font>
    <font>
      <sz val="10"/>
      <color theme="1"/>
      <name val="Times New Roman"/>
      <family val="1"/>
    </font>
    <font>
      <b/>
      <sz val="10"/>
      <color theme="1"/>
      <name val="Times New Roman"/>
      <family val="1"/>
    </font>
    <font>
      <b/>
      <sz val="10"/>
      <color rgb="FFFF0000"/>
      <name val="Times New Roman"/>
      <family val="1"/>
    </font>
    <font>
      <sz val="10"/>
      <name val="Times New Roman"/>
      <family val="1"/>
    </font>
    <font>
      <b/>
      <i/>
      <sz val="10"/>
      <name val="Times New Roman"/>
      <family val="1"/>
    </font>
    <font>
      <i/>
      <sz val="10"/>
      <color rgb="FFFF0000"/>
      <name val="Times New Roman"/>
      <family val="1"/>
    </font>
    <font>
      <b/>
      <i/>
      <sz val="10"/>
      <color rgb="FFFF0000"/>
      <name val="Times New Roman"/>
      <family val="1"/>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horizontal="left"/>
    </xf>
    <xf numFmtId="0" fontId="3" fillId="0" borderId="1" xfId="0" applyFont="1" applyBorder="1" applyAlignment="1">
      <alignment horizontal="center"/>
    </xf>
    <xf numFmtId="11" fontId="2" fillId="0" borderId="1" xfId="0" applyNumberFormat="1" applyFont="1" applyBorder="1" applyAlignment="1">
      <alignment horizontal="center"/>
    </xf>
    <xf numFmtId="0" fontId="4" fillId="0" borderId="0" xfId="0" applyFont="1" applyAlignment="1">
      <alignment horizontal="left"/>
    </xf>
    <xf numFmtId="0" fontId="3" fillId="0" borderId="0" xfId="0" applyFont="1" applyAlignment="1">
      <alignment horizontal="center"/>
    </xf>
    <xf numFmtId="0" fontId="3" fillId="0" borderId="0" xfId="0" applyFont="1"/>
    <xf numFmtId="0" fontId="2" fillId="0" borderId="0" xfId="0" applyFont="1" applyBorder="1" applyAlignment="1">
      <alignment horizontal="center"/>
    </xf>
    <xf numFmtId="0" fontId="1" fillId="0" borderId="0" xfId="0" applyFont="1" applyBorder="1" applyAlignment="1">
      <alignment horizontal="center"/>
    </xf>
    <xf numFmtId="0" fontId="3" fillId="0" borderId="0" xfId="0" applyFont="1" applyBorder="1" applyAlignment="1">
      <alignment horizontal="center"/>
    </xf>
    <xf numFmtId="0" fontId="1" fillId="0" borderId="0" xfId="0" applyFont="1" applyBorder="1" applyAlignment="1">
      <alignment horizontal="left"/>
    </xf>
    <xf numFmtId="0" fontId="2" fillId="0" borderId="0" xfId="0" applyFont="1"/>
    <xf numFmtId="0" fontId="3" fillId="0" borderId="1" xfId="0" applyFont="1" applyBorder="1"/>
    <xf numFmtId="0" fontId="2" fillId="0" borderId="1" xfId="0" applyFont="1" applyBorder="1"/>
    <xf numFmtId="0" fontId="4" fillId="0" borderId="0" xfId="0" applyFont="1" applyBorder="1" applyAlignment="1">
      <alignment horizontal="left"/>
    </xf>
    <xf numFmtId="0" fontId="3" fillId="0" borderId="0" xfId="0" applyFont="1" applyBorder="1" applyAlignment="1">
      <alignment horizontal="left"/>
    </xf>
    <xf numFmtId="0" fontId="2" fillId="0" borderId="1" xfId="0" applyFont="1" applyFill="1" applyBorder="1" applyAlignment="1">
      <alignment horizontal="center"/>
    </xf>
    <xf numFmtId="0" fontId="5" fillId="0" borderId="0" xfId="0" applyFont="1" applyAlignment="1">
      <alignment horizontal="left"/>
    </xf>
    <xf numFmtId="0" fontId="6" fillId="0" borderId="0" xfId="0" applyFont="1"/>
    <xf numFmtId="0" fontId="5" fillId="0" borderId="0" xfId="0" applyFont="1"/>
    <xf numFmtId="0" fontId="1" fillId="0" borderId="1" xfId="0" applyFont="1" applyBorder="1" applyAlignment="1">
      <alignment horizontal="left"/>
    </xf>
    <xf numFmtId="0" fontId="2" fillId="0" borderId="0" xfId="0" applyFont="1" applyFill="1" applyBorder="1" applyAlignment="1">
      <alignment horizontal="center"/>
    </xf>
    <xf numFmtId="0" fontId="2" fillId="0" borderId="0" xfId="0" applyFont="1" applyBorder="1"/>
    <xf numFmtId="11" fontId="2" fillId="0" borderId="0" xfId="0" applyNumberFormat="1" applyFont="1"/>
    <xf numFmtId="0" fontId="2" fillId="0" borderId="0" xfId="0" applyFont="1" applyFill="1"/>
    <xf numFmtId="0" fontId="2" fillId="0" borderId="0" xfId="0" applyFont="1" applyFill="1" applyBorder="1"/>
    <xf numFmtId="0" fontId="2" fillId="0" borderId="1" xfId="0" applyFont="1" applyBorder="1" applyAlignment="1">
      <alignment wrapText="1"/>
    </xf>
    <xf numFmtId="0" fontId="7" fillId="0" borderId="0" xfId="0" applyFont="1" applyBorder="1" applyAlignment="1">
      <alignment vertical="center"/>
    </xf>
    <xf numFmtId="0" fontId="8" fillId="0" borderId="0"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9" fillId="0" borderId="0" xfId="0" applyFont="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584200</xdr:colOff>
      <xdr:row>2</xdr:row>
      <xdr:rowOff>12700</xdr:rowOff>
    </xdr:from>
    <xdr:to>
      <xdr:col>5</xdr:col>
      <xdr:colOff>0</xdr:colOff>
      <xdr:row>3</xdr:row>
      <xdr:rowOff>38100</xdr:rowOff>
    </xdr:to>
    <xdr:sp macro="" textlink="">
      <xdr:nvSpPr>
        <xdr:cNvPr id="2" name="Oval 1">
          <a:extLst>
            <a:ext uri="{FF2B5EF4-FFF2-40B4-BE49-F238E27FC236}">
              <a16:creationId xmlns:a16="http://schemas.microsoft.com/office/drawing/2014/main" id="{3413C395-714D-FF44-97AC-6B2B80C45D62}"/>
            </a:ext>
          </a:extLst>
        </xdr:cNvPr>
        <xdr:cNvSpPr/>
      </xdr:nvSpPr>
      <xdr:spPr>
        <a:xfrm>
          <a:off x="3886200" y="393700"/>
          <a:ext cx="241300" cy="215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546100</xdr:colOff>
      <xdr:row>2</xdr:row>
      <xdr:rowOff>0</xdr:rowOff>
    </xdr:from>
    <xdr:to>
      <xdr:col>0</xdr:col>
      <xdr:colOff>787400</xdr:colOff>
      <xdr:row>3</xdr:row>
      <xdr:rowOff>25400</xdr:rowOff>
    </xdr:to>
    <xdr:sp macro="" textlink="">
      <xdr:nvSpPr>
        <xdr:cNvPr id="6" name="Oval 5">
          <a:extLst>
            <a:ext uri="{FF2B5EF4-FFF2-40B4-BE49-F238E27FC236}">
              <a16:creationId xmlns:a16="http://schemas.microsoft.com/office/drawing/2014/main" id="{2C6872DA-8FFF-434E-A248-3D69D9D5428D}"/>
            </a:ext>
          </a:extLst>
        </xdr:cNvPr>
        <xdr:cNvSpPr/>
      </xdr:nvSpPr>
      <xdr:spPr>
        <a:xfrm>
          <a:off x="546100" y="381000"/>
          <a:ext cx="241300" cy="215900"/>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558800</xdr:colOff>
      <xdr:row>1</xdr:row>
      <xdr:rowOff>177800</xdr:rowOff>
    </xdr:from>
    <xdr:to>
      <xdr:col>2</xdr:col>
      <xdr:colOff>800100</xdr:colOff>
      <xdr:row>3</xdr:row>
      <xdr:rowOff>12700</xdr:rowOff>
    </xdr:to>
    <xdr:sp macro="" textlink="">
      <xdr:nvSpPr>
        <xdr:cNvPr id="8" name="Oval 7">
          <a:extLst>
            <a:ext uri="{FF2B5EF4-FFF2-40B4-BE49-F238E27FC236}">
              <a16:creationId xmlns:a16="http://schemas.microsoft.com/office/drawing/2014/main" id="{744C9909-4CD2-E04F-A605-8F2E16A68BC2}"/>
            </a:ext>
          </a:extLst>
        </xdr:cNvPr>
        <xdr:cNvSpPr/>
      </xdr:nvSpPr>
      <xdr:spPr>
        <a:xfrm>
          <a:off x="2209800" y="368300"/>
          <a:ext cx="241300" cy="215900"/>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5</xdr:row>
      <xdr:rowOff>0</xdr:rowOff>
    </xdr:from>
    <xdr:to>
      <xdr:col>7</xdr:col>
      <xdr:colOff>195208</xdr:colOff>
      <xdr:row>57</xdr:row>
      <xdr:rowOff>152400</xdr:rowOff>
    </xdr:to>
    <xdr:pic>
      <xdr:nvPicPr>
        <xdr:cNvPr id="9" name="Picture 8">
          <a:extLst>
            <a:ext uri="{FF2B5EF4-FFF2-40B4-BE49-F238E27FC236}">
              <a16:creationId xmlns:a16="http://schemas.microsoft.com/office/drawing/2014/main" id="{AEF1DD78-7874-4248-8B3B-A46E27AF0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0"/>
          <a:ext cx="5973708" cy="10058400"/>
        </a:xfrm>
        <a:prstGeom prst="rect">
          <a:avLst/>
        </a:prstGeom>
      </xdr:spPr>
    </xdr:pic>
    <xdr:clientData/>
  </xdr:twoCellAnchor>
  <xdr:twoCellAnchor editAs="oneCell">
    <xdr:from>
      <xdr:col>8</xdr:col>
      <xdr:colOff>0</xdr:colOff>
      <xdr:row>5</xdr:row>
      <xdr:rowOff>0</xdr:rowOff>
    </xdr:from>
    <xdr:to>
      <xdr:col>15</xdr:col>
      <xdr:colOff>201149</xdr:colOff>
      <xdr:row>57</xdr:row>
      <xdr:rowOff>152400</xdr:rowOff>
    </xdr:to>
    <xdr:pic>
      <xdr:nvPicPr>
        <xdr:cNvPr id="11" name="Picture 10">
          <a:extLst>
            <a:ext uri="{FF2B5EF4-FFF2-40B4-BE49-F238E27FC236}">
              <a16:creationId xmlns:a16="http://schemas.microsoft.com/office/drawing/2014/main" id="{824A8909-F17E-2F4C-B1E6-25ABD4F19C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04000" y="952500"/>
          <a:ext cx="5979649" cy="10058400"/>
        </a:xfrm>
        <a:prstGeom prst="rect">
          <a:avLst/>
        </a:prstGeom>
      </xdr:spPr>
    </xdr:pic>
    <xdr:clientData/>
  </xdr:twoCellAnchor>
  <xdr:twoCellAnchor editAs="oneCell">
    <xdr:from>
      <xdr:col>16</xdr:col>
      <xdr:colOff>0</xdr:colOff>
      <xdr:row>5</xdr:row>
      <xdr:rowOff>0</xdr:rowOff>
    </xdr:from>
    <xdr:to>
      <xdr:col>23</xdr:col>
      <xdr:colOff>800100</xdr:colOff>
      <xdr:row>37</xdr:row>
      <xdr:rowOff>152400</xdr:rowOff>
    </xdr:to>
    <xdr:pic>
      <xdr:nvPicPr>
        <xdr:cNvPr id="13" name="Picture 12">
          <a:extLst>
            <a:ext uri="{FF2B5EF4-FFF2-40B4-BE49-F238E27FC236}">
              <a16:creationId xmlns:a16="http://schemas.microsoft.com/office/drawing/2014/main" id="{AFF59D4D-F6FD-D541-9D2E-0938DB45E5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208000" y="952500"/>
          <a:ext cx="6578600" cy="624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C51C-467C-4261-98C5-BFD5C7CC958F}">
  <dimension ref="A2:XFD37"/>
  <sheetViews>
    <sheetView tabSelected="1" workbookViewId="0">
      <selection activeCell="A9" sqref="A9"/>
    </sheetView>
  </sheetViews>
  <sheetFormatPr baseColWidth="10" defaultColWidth="11.5" defaultRowHeight="13" x14ac:dyDescent="0.15"/>
  <cols>
    <col min="1" max="1" width="85.6640625" style="13" bestFit="1" customWidth="1"/>
    <col min="2" max="2" width="192.83203125" style="13" bestFit="1" customWidth="1"/>
    <col min="3" max="16384" width="11.5" style="13"/>
  </cols>
  <sheetData>
    <row r="2" spans="1:16384" x14ac:dyDescent="0.15">
      <c r="A2" s="8" t="s">
        <v>454</v>
      </c>
    </row>
    <row r="3" spans="1:16384" s="8" customFormat="1" x14ac:dyDescent="0.15">
      <c r="A3" s="19" t="s">
        <v>557</v>
      </c>
      <c r="B3" s="13"/>
      <c r="C3" s="13"/>
    </row>
    <row r="4" spans="1:16384" s="8" customFormat="1" x14ac:dyDescent="0.15">
      <c r="A4" s="19" t="s">
        <v>558</v>
      </c>
      <c r="B4" s="19"/>
      <c r="C4" s="19"/>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c r="XFC4" s="3"/>
      <c r="XFD4" s="3"/>
    </row>
    <row r="5" spans="1:16384" s="8" customFormat="1" x14ac:dyDescent="0.15">
      <c r="A5" s="19" t="s">
        <v>578</v>
      </c>
      <c r="B5" s="19"/>
      <c r="C5" s="19"/>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c r="XFC5" s="3"/>
      <c r="XFD5" s="3"/>
    </row>
    <row r="6" spans="1:16384" s="8" customFormat="1" x14ac:dyDescent="0.15">
      <c r="A6" s="19" t="s">
        <v>579</v>
      </c>
      <c r="B6" s="19"/>
      <c r="C6" s="19"/>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c r="XFB6" s="3"/>
      <c r="XFC6" s="3"/>
      <c r="XFD6" s="3"/>
    </row>
    <row r="7" spans="1:16384" x14ac:dyDescent="0.15">
      <c r="A7" s="19" t="s">
        <v>580</v>
      </c>
    </row>
    <row r="8" spans="1:16384" x14ac:dyDescent="0.15">
      <c r="A8" s="19" t="s">
        <v>581</v>
      </c>
    </row>
    <row r="9" spans="1:16384" x14ac:dyDescent="0.15">
      <c r="A9" s="19"/>
      <c r="B9" s="19"/>
      <c r="C9" s="19"/>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c r="AMM9" s="3"/>
      <c r="AMN9" s="3"/>
      <c r="AMO9" s="3"/>
      <c r="AMP9" s="3"/>
      <c r="AMQ9" s="3"/>
      <c r="AMR9" s="3"/>
      <c r="AMS9" s="3"/>
      <c r="AMT9" s="3"/>
      <c r="AMU9" s="3"/>
      <c r="AMV9" s="3"/>
      <c r="AMW9" s="3"/>
      <c r="AMX9" s="3"/>
      <c r="AMY9" s="3"/>
      <c r="AMZ9" s="3"/>
      <c r="ANA9" s="3"/>
      <c r="ANB9" s="3"/>
      <c r="ANC9" s="3"/>
      <c r="AND9" s="3"/>
      <c r="ANE9" s="3"/>
      <c r="ANF9" s="3"/>
      <c r="ANG9" s="3"/>
      <c r="ANH9" s="3"/>
      <c r="ANI9" s="3"/>
      <c r="ANJ9" s="3"/>
      <c r="ANK9" s="3"/>
      <c r="ANL9" s="3"/>
      <c r="ANM9" s="3"/>
      <c r="ANN9" s="3"/>
      <c r="ANO9" s="3"/>
      <c r="ANP9" s="3"/>
      <c r="ANQ9" s="3"/>
      <c r="ANR9" s="3"/>
      <c r="ANS9" s="3"/>
      <c r="ANT9" s="3"/>
      <c r="ANU9" s="3"/>
      <c r="ANV9" s="3"/>
      <c r="ANW9" s="3"/>
      <c r="ANX9" s="3"/>
      <c r="ANY9" s="3"/>
      <c r="ANZ9" s="3"/>
      <c r="AOA9" s="3"/>
      <c r="AOB9" s="3"/>
      <c r="AOC9" s="3"/>
      <c r="AOD9" s="3"/>
      <c r="AOE9" s="3"/>
      <c r="AOF9" s="3"/>
      <c r="AOG9" s="3"/>
      <c r="AOH9" s="3"/>
      <c r="AOI9" s="3"/>
      <c r="AOJ9" s="3"/>
      <c r="AOK9" s="3"/>
      <c r="AOL9" s="3"/>
      <c r="AOM9" s="3"/>
      <c r="AON9" s="3"/>
      <c r="AOO9" s="3"/>
      <c r="AOP9" s="3"/>
      <c r="AOQ9" s="3"/>
      <c r="AOR9" s="3"/>
      <c r="AOS9" s="3"/>
      <c r="AOT9" s="3"/>
      <c r="AOU9" s="3"/>
      <c r="AOV9" s="3"/>
      <c r="AOW9" s="3"/>
      <c r="AOX9" s="3"/>
      <c r="AOY9" s="3"/>
      <c r="AOZ9" s="3"/>
      <c r="APA9" s="3"/>
      <c r="APB9" s="3"/>
      <c r="APC9" s="3"/>
      <c r="APD9" s="3"/>
      <c r="APE9" s="3"/>
      <c r="APF9" s="3"/>
      <c r="APG9" s="3"/>
      <c r="APH9" s="3"/>
      <c r="API9" s="3"/>
      <c r="APJ9" s="3"/>
      <c r="APK9" s="3"/>
      <c r="APL9" s="3"/>
      <c r="APM9" s="3"/>
      <c r="APN9" s="3"/>
      <c r="APO9" s="3"/>
      <c r="APP9" s="3"/>
      <c r="APQ9" s="3"/>
      <c r="APR9" s="3"/>
      <c r="APS9" s="3"/>
      <c r="APT9" s="3"/>
      <c r="APU9" s="3"/>
      <c r="APV9" s="3"/>
      <c r="APW9" s="3"/>
      <c r="APX9" s="3"/>
      <c r="APY9" s="3"/>
      <c r="APZ9" s="3"/>
      <c r="AQA9" s="3"/>
      <c r="AQB9" s="3"/>
      <c r="AQC9" s="3"/>
      <c r="AQD9" s="3"/>
      <c r="AQE9" s="3"/>
      <c r="AQF9" s="3"/>
      <c r="AQG9" s="3"/>
      <c r="AQH9" s="3"/>
      <c r="AQI9" s="3"/>
      <c r="AQJ9" s="3"/>
      <c r="AQK9" s="3"/>
      <c r="AQL9" s="3"/>
      <c r="AQM9" s="3"/>
      <c r="AQN9" s="3"/>
      <c r="AQO9" s="3"/>
      <c r="AQP9" s="3"/>
      <c r="AQQ9" s="3"/>
      <c r="AQR9" s="3"/>
      <c r="AQS9" s="3"/>
      <c r="AQT9" s="3"/>
      <c r="AQU9" s="3"/>
      <c r="AQV9" s="3"/>
      <c r="AQW9" s="3"/>
      <c r="AQX9" s="3"/>
      <c r="AQY9" s="3"/>
      <c r="AQZ9" s="3"/>
      <c r="ARA9" s="3"/>
      <c r="ARB9" s="3"/>
      <c r="ARC9" s="3"/>
      <c r="ARD9" s="3"/>
      <c r="ARE9" s="3"/>
      <c r="ARF9" s="3"/>
      <c r="ARG9" s="3"/>
      <c r="ARH9" s="3"/>
      <c r="ARI9" s="3"/>
      <c r="ARJ9" s="3"/>
      <c r="ARK9" s="3"/>
      <c r="ARL9" s="3"/>
      <c r="ARM9" s="3"/>
      <c r="ARN9" s="3"/>
      <c r="ARO9" s="3"/>
      <c r="ARP9" s="3"/>
      <c r="ARQ9" s="3"/>
      <c r="ARR9" s="3"/>
      <c r="ARS9" s="3"/>
      <c r="ART9" s="3"/>
      <c r="ARU9" s="3"/>
      <c r="ARV9" s="3"/>
      <c r="ARW9" s="3"/>
      <c r="ARX9" s="3"/>
      <c r="ARY9" s="3"/>
      <c r="ARZ9" s="3"/>
      <c r="ASA9" s="3"/>
      <c r="ASB9" s="3"/>
      <c r="ASC9" s="3"/>
      <c r="ASD9" s="3"/>
      <c r="ASE9" s="3"/>
      <c r="ASF9" s="3"/>
      <c r="ASG9" s="3"/>
      <c r="ASH9" s="3"/>
      <c r="ASI9" s="3"/>
      <c r="ASJ9" s="3"/>
      <c r="ASK9" s="3"/>
      <c r="ASL9" s="3"/>
      <c r="ASM9" s="3"/>
      <c r="ASN9" s="3"/>
      <c r="ASO9" s="3"/>
      <c r="ASP9" s="3"/>
      <c r="ASQ9" s="3"/>
      <c r="ASR9" s="3"/>
      <c r="ASS9" s="3"/>
      <c r="AST9" s="3"/>
      <c r="ASU9" s="3"/>
      <c r="ASV9" s="3"/>
      <c r="ASW9" s="3"/>
      <c r="ASX9" s="3"/>
      <c r="ASY9" s="3"/>
      <c r="ASZ9" s="3"/>
      <c r="ATA9" s="3"/>
      <c r="ATB9" s="3"/>
      <c r="ATC9" s="3"/>
      <c r="ATD9" s="3"/>
      <c r="ATE9" s="3"/>
      <c r="ATF9" s="3"/>
      <c r="ATG9" s="3"/>
      <c r="ATH9" s="3"/>
      <c r="ATI9" s="3"/>
      <c r="ATJ9" s="3"/>
      <c r="ATK9" s="3"/>
      <c r="ATL9" s="3"/>
      <c r="ATM9" s="3"/>
      <c r="ATN9" s="3"/>
      <c r="ATO9" s="3"/>
      <c r="ATP9" s="3"/>
      <c r="ATQ9" s="3"/>
      <c r="ATR9" s="3"/>
      <c r="ATS9" s="3"/>
      <c r="ATT9" s="3"/>
      <c r="ATU9" s="3"/>
      <c r="ATV9" s="3"/>
      <c r="ATW9" s="3"/>
      <c r="ATX9" s="3"/>
      <c r="ATY9" s="3"/>
      <c r="ATZ9" s="3"/>
      <c r="AUA9" s="3"/>
      <c r="AUB9" s="3"/>
      <c r="AUC9" s="3"/>
      <c r="AUD9" s="3"/>
      <c r="AUE9" s="3"/>
      <c r="AUF9" s="3"/>
      <c r="AUG9" s="3"/>
      <c r="AUH9" s="3"/>
      <c r="AUI9" s="3"/>
      <c r="AUJ9" s="3"/>
      <c r="AUK9" s="3"/>
      <c r="AUL9" s="3"/>
      <c r="AUM9" s="3"/>
      <c r="AUN9" s="3"/>
      <c r="AUO9" s="3"/>
      <c r="AUP9" s="3"/>
      <c r="AUQ9" s="3"/>
      <c r="AUR9" s="3"/>
      <c r="AUS9" s="3"/>
      <c r="AUT9" s="3"/>
      <c r="AUU9" s="3"/>
      <c r="AUV9" s="3"/>
      <c r="AUW9" s="3"/>
      <c r="AUX9" s="3"/>
      <c r="AUY9" s="3"/>
      <c r="AUZ9" s="3"/>
      <c r="AVA9" s="3"/>
      <c r="AVB9" s="3"/>
      <c r="AVC9" s="3"/>
      <c r="AVD9" s="3"/>
      <c r="AVE9" s="3"/>
      <c r="AVF9" s="3"/>
      <c r="AVG9" s="3"/>
      <c r="AVH9" s="3"/>
      <c r="AVI9" s="3"/>
      <c r="AVJ9" s="3"/>
      <c r="AVK9" s="3"/>
      <c r="AVL9" s="3"/>
      <c r="AVM9" s="3"/>
      <c r="AVN9" s="3"/>
      <c r="AVO9" s="3"/>
      <c r="AVP9" s="3"/>
      <c r="AVQ9" s="3"/>
      <c r="AVR9" s="3"/>
      <c r="AVS9" s="3"/>
      <c r="AVT9" s="3"/>
      <c r="AVU9" s="3"/>
      <c r="AVV9" s="3"/>
      <c r="AVW9" s="3"/>
      <c r="AVX9" s="3"/>
      <c r="AVY9" s="3"/>
      <c r="AVZ9" s="3"/>
      <c r="AWA9" s="3"/>
      <c r="AWB9" s="3"/>
      <c r="AWC9" s="3"/>
      <c r="AWD9" s="3"/>
      <c r="AWE9" s="3"/>
      <c r="AWF9" s="3"/>
      <c r="AWG9" s="3"/>
      <c r="AWH9" s="3"/>
      <c r="AWI9" s="3"/>
      <c r="AWJ9" s="3"/>
      <c r="AWK9" s="3"/>
      <c r="AWL9" s="3"/>
      <c r="AWM9" s="3"/>
      <c r="AWN9" s="3"/>
      <c r="AWO9" s="3"/>
      <c r="AWP9" s="3"/>
      <c r="AWQ9" s="3"/>
      <c r="AWR9" s="3"/>
      <c r="AWS9" s="3"/>
      <c r="AWT9" s="3"/>
      <c r="AWU9" s="3"/>
      <c r="AWV9" s="3"/>
      <c r="AWW9" s="3"/>
      <c r="AWX9" s="3"/>
      <c r="AWY9" s="3"/>
      <c r="AWZ9" s="3"/>
      <c r="AXA9" s="3"/>
      <c r="AXB9" s="3"/>
      <c r="AXC9" s="3"/>
      <c r="AXD9" s="3"/>
      <c r="AXE9" s="3"/>
      <c r="AXF9" s="3"/>
      <c r="AXG9" s="3"/>
      <c r="AXH9" s="3"/>
      <c r="AXI9" s="3"/>
      <c r="AXJ9" s="3"/>
      <c r="AXK9" s="3"/>
      <c r="AXL9" s="3"/>
      <c r="AXM9" s="3"/>
      <c r="AXN9" s="3"/>
      <c r="AXO9" s="3"/>
      <c r="AXP9" s="3"/>
      <c r="AXQ9" s="3"/>
      <c r="AXR9" s="3"/>
      <c r="AXS9" s="3"/>
      <c r="AXT9" s="3"/>
      <c r="AXU9" s="3"/>
      <c r="AXV9" s="3"/>
      <c r="AXW9" s="3"/>
      <c r="AXX9" s="3"/>
      <c r="AXY9" s="3"/>
      <c r="AXZ9" s="3"/>
      <c r="AYA9" s="3"/>
      <c r="AYB9" s="3"/>
      <c r="AYC9" s="3"/>
      <c r="AYD9" s="3"/>
      <c r="AYE9" s="3"/>
      <c r="AYF9" s="3"/>
      <c r="AYG9" s="3"/>
      <c r="AYH9" s="3"/>
      <c r="AYI9" s="3"/>
      <c r="AYJ9" s="3"/>
      <c r="AYK9" s="3"/>
      <c r="AYL9" s="3"/>
      <c r="AYM9" s="3"/>
      <c r="AYN9" s="3"/>
      <c r="AYO9" s="3"/>
      <c r="AYP9" s="3"/>
      <c r="AYQ9" s="3"/>
      <c r="AYR9" s="3"/>
      <c r="AYS9" s="3"/>
      <c r="AYT9" s="3"/>
      <c r="AYU9" s="3"/>
      <c r="AYV9" s="3"/>
      <c r="AYW9" s="3"/>
      <c r="AYX9" s="3"/>
      <c r="AYY9" s="3"/>
      <c r="AYZ9" s="3"/>
      <c r="AZA9" s="3"/>
      <c r="AZB9" s="3"/>
      <c r="AZC9" s="3"/>
      <c r="AZD9" s="3"/>
      <c r="AZE9" s="3"/>
      <c r="AZF9" s="3"/>
      <c r="AZG9" s="3"/>
      <c r="AZH9" s="3"/>
      <c r="AZI9" s="3"/>
      <c r="AZJ9" s="3"/>
      <c r="AZK9" s="3"/>
      <c r="AZL9" s="3"/>
      <c r="AZM9" s="3"/>
      <c r="AZN9" s="3"/>
      <c r="AZO9" s="3"/>
      <c r="AZP9" s="3"/>
      <c r="AZQ9" s="3"/>
      <c r="AZR9" s="3"/>
      <c r="AZS9" s="3"/>
      <c r="AZT9" s="3"/>
      <c r="AZU9" s="3"/>
      <c r="AZV9" s="3"/>
      <c r="AZW9" s="3"/>
      <c r="AZX9" s="3"/>
      <c r="AZY9" s="3"/>
      <c r="AZZ9" s="3"/>
      <c r="BAA9" s="3"/>
      <c r="BAB9" s="3"/>
      <c r="BAC9" s="3"/>
      <c r="BAD9" s="3"/>
      <c r="BAE9" s="3"/>
      <c r="BAF9" s="3"/>
      <c r="BAG9" s="3"/>
      <c r="BAH9" s="3"/>
      <c r="BAI9" s="3"/>
      <c r="BAJ9" s="3"/>
      <c r="BAK9" s="3"/>
      <c r="BAL9" s="3"/>
      <c r="BAM9" s="3"/>
      <c r="BAN9" s="3"/>
      <c r="BAO9" s="3"/>
      <c r="BAP9" s="3"/>
      <c r="BAQ9" s="3"/>
      <c r="BAR9" s="3"/>
      <c r="BAS9" s="3"/>
      <c r="BAT9" s="3"/>
      <c r="BAU9" s="3"/>
      <c r="BAV9" s="3"/>
      <c r="BAW9" s="3"/>
      <c r="BAX9" s="3"/>
      <c r="BAY9" s="3"/>
      <c r="BAZ9" s="3"/>
      <c r="BBA9" s="3"/>
      <c r="BBB9" s="3"/>
      <c r="BBC9" s="3"/>
      <c r="BBD9" s="3"/>
      <c r="BBE9" s="3"/>
      <c r="BBF9" s="3"/>
      <c r="BBG9" s="3"/>
      <c r="BBH9" s="3"/>
      <c r="BBI9" s="3"/>
      <c r="BBJ9" s="3"/>
      <c r="BBK9" s="3"/>
      <c r="BBL9" s="3"/>
      <c r="BBM9" s="3"/>
      <c r="BBN9" s="3"/>
      <c r="BBO9" s="3"/>
      <c r="BBP9" s="3"/>
      <c r="BBQ9" s="3"/>
      <c r="BBR9" s="3"/>
      <c r="BBS9" s="3"/>
      <c r="BBT9" s="3"/>
      <c r="BBU9" s="3"/>
      <c r="BBV9" s="3"/>
      <c r="BBW9" s="3"/>
      <c r="BBX9" s="3"/>
      <c r="BBY9" s="3"/>
      <c r="BBZ9" s="3"/>
      <c r="BCA9" s="3"/>
      <c r="BCB9" s="3"/>
      <c r="BCC9" s="3"/>
      <c r="BCD9" s="3"/>
      <c r="BCE9" s="3"/>
      <c r="BCF9" s="3"/>
      <c r="BCG9" s="3"/>
      <c r="BCH9" s="3"/>
      <c r="BCI9" s="3"/>
      <c r="BCJ9" s="3"/>
      <c r="BCK9" s="3"/>
      <c r="BCL9" s="3"/>
      <c r="BCM9" s="3"/>
      <c r="BCN9" s="3"/>
      <c r="BCO9" s="3"/>
      <c r="BCP9" s="3"/>
      <c r="BCQ9" s="3"/>
      <c r="BCR9" s="3"/>
      <c r="BCS9" s="3"/>
      <c r="BCT9" s="3"/>
      <c r="BCU9" s="3"/>
      <c r="BCV9" s="3"/>
      <c r="BCW9" s="3"/>
      <c r="BCX9" s="3"/>
      <c r="BCY9" s="3"/>
      <c r="BCZ9" s="3"/>
      <c r="BDA9" s="3"/>
      <c r="BDB9" s="3"/>
      <c r="BDC9" s="3"/>
      <c r="BDD9" s="3"/>
      <c r="BDE9" s="3"/>
      <c r="BDF9" s="3"/>
      <c r="BDG9" s="3"/>
      <c r="BDH9" s="3"/>
      <c r="BDI9" s="3"/>
      <c r="BDJ9" s="3"/>
      <c r="BDK9" s="3"/>
      <c r="BDL9" s="3"/>
      <c r="BDM9" s="3"/>
      <c r="BDN9" s="3"/>
      <c r="BDO9" s="3"/>
      <c r="BDP9" s="3"/>
      <c r="BDQ9" s="3"/>
      <c r="BDR9" s="3"/>
      <c r="BDS9" s="3"/>
      <c r="BDT9" s="3"/>
      <c r="BDU9" s="3"/>
      <c r="BDV9" s="3"/>
      <c r="BDW9" s="3"/>
      <c r="BDX9" s="3"/>
      <c r="BDY9" s="3"/>
      <c r="BDZ9" s="3"/>
      <c r="BEA9" s="3"/>
      <c r="BEB9" s="3"/>
      <c r="BEC9" s="3"/>
      <c r="BED9" s="3"/>
      <c r="BEE9" s="3"/>
      <c r="BEF9" s="3"/>
      <c r="BEG9" s="3"/>
      <c r="BEH9" s="3"/>
      <c r="BEI9" s="3"/>
      <c r="BEJ9" s="3"/>
      <c r="BEK9" s="3"/>
      <c r="BEL9" s="3"/>
      <c r="BEM9" s="3"/>
      <c r="BEN9" s="3"/>
      <c r="BEO9" s="3"/>
      <c r="BEP9" s="3"/>
      <c r="BEQ9" s="3"/>
      <c r="BER9" s="3"/>
      <c r="BES9" s="3"/>
      <c r="BET9" s="3"/>
      <c r="BEU9" s="3"/>
      <c r="BEV9" s="3"/>
      <c r="BEW9" s="3"/>
      <c r="BEX9" s="3"/>
      <c r="BEY9" s="3"/>
      <c r="BEZ9" s="3"/>
      <c r="BFA9" s="3"/>
      <c r="BFB9" s="3"/>
      <c r="BFC9" s="3"/>
      <c r="BFD9" s="3"/>
      <c r="BFE9" s="3"/>
      <c r="BFF9" s="3"/>
      <c r="BFG9" s="3"/>
      <c r="BFH9" s="3"/>
      <c r="BFI9" s="3"/>
      <c r="BFJ9" s="3"/>
      <c r="BFK9" s="3"/>
      <c r="BFL9" s="3"/>
      <c r="BFM9" s="3"/>
      <c r="BFN9" s="3"/>
      <c r="BFO9" s="3"/>
      <c r="BFP9" s="3"/>
      <c r="BFQ9" s="3"/>
      <c r="BFR9" s="3"/>
      <c r="BFS9" s="3"/>
      <c r="BFT9" s="3"/>
      <c r="BFU9" s="3"/>
      <c r="BFV9" s="3"/>
      <c r="BFW9" s="3"/>
      <c r="BFX9" s="3"/>
      <c r="BFY9" s="3"/>
      <c r="BFZ9" s="3"/>
      <c r="BGA9" s="3"/>
      <c r="BGB9" s="3"/>
      <c r="BGC9" s="3"/>
      <c r="BGD9" s="3"/>
      <c r="BGE9" s="3"/>
      <c r="BGF9" s="3"/>
      <c r="BGG9" s="3"/>
      <c r="BGH9" s="3"/>
      <c r="BGI9" s="3"/>
      <c r="BGJ9" s="3"/>
      <c r="BGK9" s="3"/>
      <c r="BGL9" s="3"/>
      <c r="BGM9" s="3"/>
      <c r="BGN9" s="3"/>
      <c r="BGO9" s="3"/>
      <c r="BGP9" s="3"/>
      <c r="BGQ9" s="3"/>
      <c r="BGR9" s="3"/>
      <c r="BGS9" s="3"/>
      <c r="BGT9" s="3"/>
      <c r="BGU9" s="3"/>
      <c r="BGV9" s="3"/>
      <c r="BGW9" s="3"/>
      <c r="BGX9" s="3"/>
      <c r="BGY9" s="3"/>
      <c r="BGZ9" s="3"/>
      <c r="BHA9" s="3"/>
      <c r="BHB9" s="3"/>
      <c r="BHC9" s="3"/>
      <c r="BHD9" s="3"/>
      <c r="BHE9" s="3"/>
      <c r="BHF9" s="3"/>
      <c r="BHG9" s="3"/>
      <c r="BHH9" s="3"/>
      <c r="BHI9" s="3"/>
      <c r="BHJ9" s="3"/>
      <c r="BHK9" s="3"/>
      <c r="BHL9" s="3"/>
      <c r="BHM9" s="3"/>
      <c r="BHN9" s="3"/>
      <c r="BHO9" s="3"/>
      <c r="BHP9" s="3"/>
      <c r="BHQ9" s="3"/>
      <c r="BHR9" s="3"/>
      <c r="BHS9" s="3"/>
      <c r="BHT9" s="3"/>
      <c r="BHU9" s="3"/>
      <c r="BHV9" s="3"/>
      <c r="BHW9" s="3"/>
      <c r="BHX9" s="3"/>
      <c r="BHY9" s="3"/>
      <c r="BHZ9" s="3"/>
      <c r="BIA9" s="3"/>
      <c r="BIB9" s="3"/>
      <c r="BIC9" s="3"/>
      <c r="BID9" s="3"/>
      <c r="BIE9" s="3"/>
      <c r="BIF9" s="3"/>
      <c r="BIG9" s="3"/>
      <c r="BIH9" s="3"/>
      <c r="BII9" s="3"/>
      <c r="BIJ9" s="3"/>
      <c r="BIK9" s="3"/>
      <c r="BIL9" s="3"/>
      <c r="BIM9" s="3"/>
      <c r="BIN9" s="3"/>
      <c r="BIO9" s="3"/>
      <c r="BIP9" s="3"/>
      <c r="BIQ9" s="3"/>
      <c r="BIR9" s="3"/>
      <c r="BIS9" s="3"/>
      <c r="BIT9" s="3"/>
      <c r="BIU9" s="3"/>
      <c r="BIV9" s="3"/>
      <c r="BIW9" s="3"/>
      <c r="BIX9" s="3"/>
      <c r="BIY9" s="3"/>
      <c r="BIZ9" s="3"/>
      <c r="BJA9" s="3"/>
      <c r="BJB9" s="3"/>
      <c r="BJC9" s="3"/>
      <c r="BJD9" s="3"/>
      <c r="BJE9" s="3"/>
      <c r="BJF9" s="3"/>
      <c r="BJG9" s="3"/>
      <c r="BJH9" s="3"/>
      <c r="BJI9" s="3"/>
      <c r="BJJ9" s="3"/>
      <c r="BJK9" s="3"/>
      <c r="BJL9" s="3"/>
      <c r="BJM9" s="3"/>
      <c r="BJN9" s="3"/>
      <c r="BJO9" s="3"/>
      <c r="BJP9" s="3"/>
      <c r="BJQ9" s="3"/>
      <c r="BJR9" s="3"/>
      <c r="BJS9" s="3"/>
      <c r="BJT9" s="3"/>
      <c r="BJU9" s="3"/>
      <c r="BJV9" s="3"/>
      <c r="BJW9" s="3"/>
      <c r="BJX9" s="3"/>
      <c r="BJY9" s="3"/>
      <c r="BJZ9" s="3"/>
      <c r="BKA9" s="3"/>
      <c r="BKB9" s="3"/>
      <c r="BKC9" s="3"/>
      <c r="BKD9" s="3"/>
      <c r="BKE9" s="3"/>
      <c r="BKF9" s="3"/>
      <c r="BKG9" s="3"/>
      <c r="BKH9" s="3"/>
      <c r="BKI9" s="3"/>
      <c r="BKJ9" s="3"/>
      <c r="BKK9" s="3"/>
      <c r="BKL9" s="3"/>
      <c r="BKM9" s="3"/>
      <c r="BKN9" s="3"/>
      <c r="BKO9" s="3"/>
      <c r="BKP9" s="3"/>
      <c r="BKQ9" s="3"/>
      <c r="BKR9" s="3"/>
      <c r="BKS9" s="3"/>
      <c r="BKT9" s="3"/>
      <c r="BKU9" s="3"/>
      <c r="BKV9" s="3"/>
      <c r="BKW9" s="3"/>
      <c r="BKX9" s="3"/>
      <c r="BKY9" s="3"/>
      <c r="BKZ9" s="3"/>
      <c r="BLA9" s="3"/>
      <c r="BLB9" s="3"/>
      <c r="BLC9" s="3"/>
      <c r="BLD9" s="3"/>
      <c r="BLE9" s="3"/>
      <c r="BLF9" s="3"/>
      <c r="BLG9" s="3"/>
      <c r="BLH9" s="3"/>
      <c r="BLI9" s="3"/>
      <c r="BLJ9" s="3"/>
      <c r="BLK9" s="3"/>
      <c r="BLL9" s="3"/>
      <c r="BLM9" s="3"/>
      <c r="BLN9" s="3"/>
      <c r="BLO9" s="3"/>
      <c r="BLP9" s="3"/>
      <c r="BLQ9" s="3"/>
      <c r="BLR9" s="3"/>
      <c r="BLS9" s="3"/>
      <c r="BLT9" s="3"/>
      <c r="BLU9" s="3"/>
      <c r="BLV9" s="3"/>
      <c r="BLW9" s="3"/>
      <c r="BLX9" s="3"/>
      <c r="BLY9" s="3"/>
      <c r="BLZ9" s="3"/>
      <c r="BMA9" s="3"/>
      <c r="BMB9" s="3"/>
      <c r="BMC9" s="3"/>
      <c r="BMD9" s="3"/>
      <c r="BME9" s="3"/>
      <c r="BMF9" s="3"/>
      <c r="BMG9" s="3"/>
      <c r="BMH9" s="3"/>
      <c r="BMI9" s="3"/>
      <c r="BMJ9" s="3"/>
      <c r="BMK9" s="3"/>
      <c r="BML9" s="3"/>
      <c r="BMM9" s="3"/>
      <c r="BMN9" s="3"/>
      <c r="BMO9" s="3"/>
      <c r="BMP9" s="3"/>
      <c r="BMQ9" s="3"/>
      <c r="BMR9" s="3"/>
      <c r="BMS9" s="3"/>
      <c r="BMT9" s="3"/>
      <c r="BMU9" s="3"/>
      <c r="BMV9" s="3"/>
      <c r="BMW9" s="3"/>
      <c r="BMX9" s="3"/>
      <c r="BMY9" s="3"/>
      <c r="BMZ9" s="3"/>
      <c r="BNA9" s="3"/>
      <c r="BNB9" s="3"/>
      <c r="BNC9" s="3"/>
      <c r="BND9" s="3"/>
      <c r="BNE9" s="3"/>
      <c r="BNF9" s="3"/>
      <c r="BNG9" s="3"/>
      <c r="BNH9" s="3"/>
      <c r="BNI9" s="3"/>
      <c r="BNJ9" s="3"/>
      <c r="BNK9" s="3"/>
      <c r="BNL9" s="3"/>
      <c r="BNM9" s="3"/>
      <c r="BNN9" s="3"/>
      <c r="BNO9" s="3"/>
      <c r="BNP9" s="3"/>
      <c r="BNQ9" s="3"/>
      <c r="BNR9" s="3"/>
      <c r="BNS9" s="3"/>
      <c r="BNT9" s="3"/>
      <c r="BNU9" s="3"/>
      <c r="BNV9" s="3"/>
      <c r="BNW9" s="3"/>
      <c r="BNX9" s="3"/>
      <c r="BNY9" s="3"/>
      <c r="BNZ9" s="3"/>
      <c r="BOA9" s="3"/>
      <c r="BOB9" s="3"/>
      <c r="BOC9" s="3"/>
      <c r="BOD9" s="3"/>
      <c r="BOE9" s="3"/>
      <c r="BOF9" s="3"/>
      <c r="BOG9" s="3"/>
      <c r="BOH9" s="3"/>
      <c r="BOI9" s="3"/>
      <c r="BOJ9" s="3"/>
      <c r="BOK9" s="3"/>
      <c r="BOL9" s="3"/>
      <c r="BOM9" s="3"/>
      <c r="BON9" s="3"/>
      <c r="BOO9" s="3"/>
      <c r="BOP9" s="3"/>
      <c r="BOQ9" s="3"/>
      <c r="BOR9" s="3"/>
      <c r="BOS9" s="3"/>
      <c r="BOT9" s="3"/>
      <c r="BOU9" s="3"/>
      <c r="BOV9" s="3"/>
      <c r="BOW9" s="3"/>
      <c r="BOX9" s="3"/>
      <c r="BOY9" s="3"/>
      <c r="BOZ9" s="3"/>
      <c r="BPA9" s="3"/>
      <c r="BPB9" s="3"/>
      <c r="BPC9" s="3"/>
      <c r="BPD9" s="3"/>
      <c r="BPE9" s="3"/>
      <c r="BPF9" s="3"/>
      <c r="BPG9" s="3"/>
      <c r="BPH9" s="3"/>
      <c r="BPI9" s="3"/>
      <c r="BPJ9" s="3"/>
      <c r="BPK9" s="3"/>
      <c r="BPL9" s="3"/>
      <c r="BPM9" s="3"/>
      <c r="BPN9" s="3"/>
      <c r="BPO9" s="3"/>
      <c r="BPP9" s="3"/>
      <c r="BPQ9" s="3"/>
      <c r="BPR9" s="3"/>
      <c r="BPS9" s="3"/>
      <c r="BPT9" s="3"/>
      <c r="BPU9" s="3"/>
      <c r="BPV9" s="3"/>
      <c r="BPW9" s="3"/>
      <c r="BPX9" s="3"/>
      <c r="BPY9" s="3"/>
      <c r="BPZ9" s="3"/>
      <c r="BQA9" s="3"/>
      <c r="BQB9" s="3"/>
      <c r="BQC9" s="3"/>
      <c r="BQD9" s="3"/>
      <c r="BQE9" s="3"/>
      <c r="BQF9" s="3"/>
      <c r="BQG9" s="3"/>
      <c r="BQH9" s="3"/>
      <c r="BQI9" s="3"/>
      <c r="BQJ9" s="3"/>
      <c r="BQK9" s="3"/>
      <c r="BQL9" s="3"/>
      <c r="BQM9" s="3"/>
      <c r="BQN9" s="3"/>
      <c r="BQO9" s="3"/>
      <c r="BQP9" s="3"/>
      <c r="BQQ9" s="3"/>
      <c r="BQR9" s="3"/>
      <c r="BQS9" s="3"/>
      <c r="BQT9" s="3"/>
      <c r="BQU9" s="3"/>
      <c r="BQV9" s="3"/>
      <c r="BQW9" s="3"/>
      <c r="BQX9" s="3"/>
      <c r="BQY9" s="3"/>
      <c r="BQZ9" s="3"/>
      <c r="BRA9" s="3"/>
      <c r="BRB9" s="3"/>
      <c r="BRC9" s="3"/>
      <c r="BRD9" s="3"/>
      <c r="BRE9" s="3"/>
      <c r="BRF9" s="3"/>
      <c r="BRG9" s="3"/>
      <c r="BRH9" s="3"/>
      <c r="BRI9" s="3"/>
      <c r="BRJ9" s="3"/>
      <c r="BRK9" s="3"/>
      <c r="BRL9" s="3"/>
      <c r="BRM9" s="3"/>
      <c r="BRN9" s="3"/>
      <c r="BRO9" s="3"/>
      <c r="BRP9" s="3"/>
      <c r="BRQ9" s="3"/>
      <c r="BRR9" s="3"/>
      <c r="BRS9" s="3"/>
      <c r="BRT9" s="3"/>
      <c r="BRU9" s="3"/>
      <c r="BRV9" s="3"/>
      <c r="BRW9" s="3"/>
      <c r="BRX9" s="3"/>
      <c r="BRY9" s="3"/>
      <c r="BRZ9" s="3"/>
      <c r="BSA9" s="3"/>
      <c r="BSB9" s="3"/>
      <c r="BSC9" s="3"/>
      <c r="BSD9" s="3"/>
      <c r="BSE9" s="3"/>
      <c r="BSF9" s="3"/>
      <c r="BSG9" s="3"/>
      <c r="BSH9" s="3"/>
      <c r="BSI9" s="3"/>
      <c r="BSJ9" s="3"/>
      <c r="BSK9" s="3"/>
      <c r="BSL9" s="3"/>
      <c r="BSM9" s="3"/>
      <c r="BSN9" s="3"/>
      <c r="BSO9" s="3"/>
      <c r="BSP9" s="3"/>
      <c r="BSQ9" s="3"/>
      <c r="BSR9" s="3"/>
      <c r="BSS9" s="3"/>
      <c r="BST9" s="3"/>
      <c r="BSU9" s="3"/>
      <c r="BSV9" s="3"/>
      <c r="BSW9" s="3"/>
      <c r="BSX9" s="3"/>
      <c r="BSY9" s="3"/>
      <c r="BSZ9" s="3"/>
      <c r="BTA9" s="3"/>
      <c r="BTB9" s="3"/>
      <c r="BTC9" s="3"/>
      <c r="BTD9" s="3"/>
      <c r="BTE9" s="3"/>
      <c r="BTF9" s="3"/>
      <c r="BTG9" s="3"/>
      <c r="BTH9" s="3"/>
      <c r="BTI9" s="3"/>
      <c r="BTJ9" s="3"/>
      <c r="BTK9" s="3"/>
      <c r="BTL9" s="3"/>
      <c r="BTM9" s="3"/>
      <c r="BTN9" s="3"/>
      <c r="BTO9" s="3"/>
      <c r="BTP9" s="3"/>
      <c r="BTQ9" s="3"/>
      <c r="BTR9" s="3"/>
      <c r="BTS9" s="3"/>
      <c r="BTT9" s="3"/>
      <c r="BTU9" s="3"/>
      <c r="BTV9" s="3"/>
      <c r="BTW9" s="3"/>
      <c r="BTX9" s="3"/>
      <c r="BTY9" s="3"/>
      <c r="BTZ9" s="3"/>
      <c r="BUA9" s="3"/>
      <c r="BUB9" s="3"/>
      <c r="BUC9" s="3"/>
      <c r="BUD9" s="3"/>
      <c r="BUE9" s="3"/>
      <c r="BUF9" s="3"/>
      <c r="BUG9" s="3"/>
      <c r="BUH9" s="3"/>
      <c r="BUI9" s="3"/>
      <c r="BUJ9" s="3"/>
      <c r="BUK9" s="3"/>
      <c r="BUL9" s="3"/>
      <c r="BUM9" s="3"/>
      <c r="BUN9" s="3"/>
      <c r="BUO9" s="3"/>
      <c r="BUP9" s="3"/>
      <c r="BUQ9" s="3"/>
      <c r="BUR9" s="3"/>
      <c r="BUS9" s="3"/>
      <c r="BUT9" s="3"/>
      <c r="BUU9" s="3"/>
      <c r="BUV9" s="3"/>
      <c r="BUW9" s="3"/>
      <c r="BUX9" s="3"/>
      <c r="BUY9" s="3"/>
      <c r="BUZ9" s="3"/>
      <c r="BVA9" s="3"/>
      <c r="BVB9" s="3"/>
      <c r="BVC9" s="3"/>
      <c r="BVD9" s="3"/>
      <c r="BVE9" s="3"/>
      <c r="BVF9" s="3"/>
      <c r="BVG9" s="3"/>
      <c r="BVH9" s="3"/>
      <c r="BVI9" s="3"/>
      <c r="BVJ9" s="3"/>
      <c r="BVK9" s="3"/>
      <c r="BVL9" s="3"/>
      <c r="BVM9" s="3"/>
      <c r="BVN9" s="3"/>
      <c r="BVO9" s="3"/>
      <c r="BVP9" s="3"/>
      <c r="BVQ9" s="3"/>
      <c r="BVR9" s="3"/>
      <c r="BVS9" s="3"/>
      <c r="BVT9" s="3"/>
      <c r="BVU9" s="3"/>
      <c r="BVV9" s="3"/>
      <c r="BVW9" s="3"/>
      <c r="BVX9" s="3"/>
      <c r="BVY9" s="3"/>
      <c r="BVZ9" s="3"/>
      <c r="BWA9" s="3"/>
      <c r="BWB9" s="3"/>
      <c r="BWC9" s="3"/>
      <c r="BWD9" s="3"/>
      <c r="BWE9" s="3"/>
      <c r="BWF9" s="3"/>
      <c r="BWG9" s="3"/>
      <c r="BWH9" s="3"/>
      <c r="BWI9" s="3"/>
      <c r="BWJ9" s="3"/>
      <c r="BWK9" s="3"/>
      <c r="BWL9" s="3"/>
      <c r="BWM9" s="3"/>
      <c r="BWN9" s="3"/>
      <c r="BWO9" s="3"/>
      <c r="BWP9" s="3"/>
      <c r="BWQ9" s="3"/>
      <c r="BWR9" s="3"/>
      <c r="BWS9" s="3"/>
      <c r="BWT9" s="3"/>
      <c r="BWU9" s="3"/>
      <c r="BWV9" s="3"/>
      <c r="BWW9" s="3"/>
      <c r="BWX9" s="3"/>
      <c r="BWY9" s="3"/>
      <c r="BWZ9" s="3"/>
      <c r="BXA9" s="3"/>
      <c r="BXB9" s="3"/>
      <c r="BXC9" s="3"/>
      <c r="BXD9" s="3"/>
      <c r="BXE9" s="3"/>
      <c r="BXF9" s="3"/>
      <c r="BXG9" s="3"/>
      <c r="BXH9" s="3"/>
      <c r="BXI9" s="3"/>
      <c r="BXJ9" s="3"/>
      <c r="BXK9" s="3"/>
      <c r="BXL9" s="3"/>
      <c r="BXM9" s="3"/>
      <c r="BXN9" s="3"/>
      <c r="BXO9" s="3"/>
      <c r="BXP9" s="3"/>
      <c r="BXQ9" s="3"/>
      <c r="BXR9" s="3"/>
      <c r="BXS9" s="3"/>
      <c r="BXT9" s="3"/>
      <c r="BXU9" s="3"/>
      <c r="BXV9" s="3"/>
      <c r="BXW9" s="3"/>
      <c r="BXX9" s="3"/>
      <c r="BXY9" s="3"/>
      <c r="BXZ9" s="3"/>
      <c r="BYA9" s="3"/>
      <c r="BYB9" s="3"/>
      <c r="BYC9" s="3"/>
      <c r="BYD9" s="3"/>
      <c r="BYE9" s="3"/>
      <c r="BYF9" s="3"/>
      <c r="BYG9" s="3"/>
      <c r="BYH9" s="3"/>
      <c r="BYI9" s="3"/>
      <c r="BYJ9" s="3"/>
      <c r="BYK9" s="3"/>
      <c r="BYL9" s="3"/>
      <c r="BYM9" s="3"/>
      <c r="BYN9" s="3"/>
      <c r="BYO9" s="3"/>
      <c r="BYP9" s="3"/>
      <c r="BYQ9" s="3"/>
      <c r="BYR9" s="3"/>
      <c r="BYS9" s="3"/>
      <c r="BYT9" s="3"/>
      <c r="BYU9" s="3"/>
      <c r="BYV9" s="3"/>
      <c r="BYW9" s="3"/>
      <c r="BYX9" s="3"/>
      <c r="BYY9" s="3"/>
      <c r="BYZ9" s="3"/>
      <c r="BZA9" s="3"/>
      <c r="BZB9" s="3"/>
      <c r="BZC9" s="3"/>
      <c r="BZD9" s="3"/>
      <c r="BZE9" s="3"/>
      <c r="BZF9" s="3"/>
      <c r="BZG9" s="3"/>
      <c r="BZH9" s="3"/>
      <c r="BZI9" s="3"/>
      <c r="BZJ9" s="3"/>
      <c r="BZK9" s="3"/>
      <c r="BZL9" s="3"/>
      <c r="BZM9" s="3"/>
      <c r="BZN9" s="3"/>
      <c r="BZO9" s="3"/>
      <c r="BZP9" s="3"/>
      <c r="BZQ9" s="3"/>
      <c r="BZR9" s="3"/>
      <c r="BZS9" s="3"/>
      <c r="BZT9" s="3"/>
      <c r="BZU9" s="3"/>
      <c r="BZV9" s="3"/>
      <c r="BZW9" s="3"/>
      <c r="BZX9" s="3"/>
      <c r="BZY9" s="3"/>
      <c r="BZZ9" s="3"/>
      <c r="CAA9" s="3"/>
      <c r="CAB9" s="3"/>
      <c r="CAC9" s="3"/>
      <c r="CAD9" s="3"/>
      <c r="CAE9" s="3"/>
      <c r="CAF9" s="3"/>
      <c r="CAG9" s="3"/>
      <c r="CAH9" s="3"/>
      <c r="CAI9" s="3"/>
      <c r="CAJ9" s="3"/>
      <c r="CAK9" s="3"/>
      <c r="CAL9" s="3"/>
      <c r="CAM9" s="3"/>
      <c r="CAN9" s="3"/>
      <c r="CAO9" s="3"/>
      <c r="CAP9" s="3"/>
      <c r="CAQ9" s="3"/>
      <c r="CAR9" s="3"/>
      <c r="CAS9" s="3"/>
      <c r="CAT9" s="3"/>
      <c r="CAU9" s="3"/>
      <c r="CAV9" s="3"/>
      <c r="CAW9" s="3"/>
      <c r="CAX9" s="3"/>
      <c r="CAY9" s="3"/>
      <c r="CAZ9" s="3"/>
      <c r="CBA9" s="3"/>
      <c r="CBB9" s="3"/>
      <c r="CBC9" s="3"/>
      <c r="CBD9" s="3"/>
      <c r="CBE9" s="3"/>
      <c r="CBF9" s="3"/>
      <c r="CBG9" s="3"/>
      <c r="CBH9" s="3"/>
      <c r="CBI9" s="3"/>
      <c r="CBJ9" s="3"/>
      <c r="CBK9" s="3"/>
      <c r="CBL9" s="3"/>
      <c r="CBM9" s="3"/>
      <c r="CBN9" s="3"/>
      <c r="CBO9" s="3"/>
      <c r="CBP9" s="3"/>
      <c r="CBQ9" s="3"/>
      <c r="CBR9" s="3"/>
      <c r="CBS9" s="3"/>
      <c r="CBT9" s="3"/>
      <c r="CBU9" s="3"/>
      <c r="CBV9" s="3"/>
      <c r="CBW9" s="3"/>
      <c r="CBX9" s="3"/>
      <c r="CBY9" s="3"/>
      <c r="CBZ9" s="3"/>
      <c r="CCA9" s="3"/>
      <c r="CCB9" s="3"/>
      <c r="CCC9" s="3"/>
      <c r="CCD9" s="3"/>
      <c r="CCE9" s="3"/>
      <c r="CCF9" s="3"/>
      <c r="CCG9" s="3"/>
      <c r="CCH9" s="3"/>
      <c r="CCI9" s="3"/>
      <c r="CCJ9" s="3"/>
      <c r="CCK9" s="3"/>
      <c r="CCL9" s="3"/>
      <c r="CCM9" s="3"/>
      <c r="CCN9" s="3"/>
      <c r="CCO9" s="3"/>
      <c r="CCP9" s="3"/>
      <c r="CCQ9" s="3"/>
      <c r="CCR9" s="3"/>
      <c r="CCS9" s="3"/>
      <c r="CCT9" s="3"/>
      <c r="CCU9" s="3"/>
      <c r="CCV9" s="3"/>
      <c r="CCW9" s="3"/>
      <c r="CCX9" s="3"/>
      <c r="CCY9" s="3"/>
      <c r="CCZ9" s="3"/>
      <c r="CDA9" s="3"/>
      <c r="CDB9" s="3"/>
      <c r="CDC9" s="3"/>
      <c r="CDD9" s="3"/>
      <c r="CDE9" s="3"/>
      <c r="CDF9" s="3"/>
      <c r="CDG9" s="3"/>
      <c r="CDH9" s="3"/>
      <c r="CDI9" s="3"/>
      <c r="CDJ9" s="3"/>
      <c r="CDK9" s="3"/>
      <c r="CDL9" s="3"/>
      <c r="CDM9" s="3"/>
      <c r="CDN9" s="3"/>
      <c r="CDO9" s="3"/>
      <c r="CDP9" s="3"/>
      <c r="CDQ9" s="3"/>
      <c r="CDR9" s="3"/>
      <c r="CDS9" s="3"/>
      <c r="CDT9" s="3"/>
      <c r="CDU9" s="3"/>
      <c r="CDV9" s="3"/>
      <c r="CDW9" s="3"/>
      <c r="CDX9" s="3"/>
      <c r="CDY9" s="3"/>
      <c r="CDZ9" s="3"/>
      <c r="CEA9" s="3"/>
      <c r="CEB9" s="3"/>
      <c r="CEC9" s="3"/>
      <c r="CED9" s="3"/>
      <c r="CEE9" s="3"/>
      <c r="CEF9" s="3"/>
      <c r="CEG9" s="3"/>
      <c r="CEH9" s="3"/>
      <c r="CEI9" s="3"/>
      <c r="CEJ9" s="3"/>
      <c r="CEK9" s="3"/>
      <c r="CEL9" s="3"/>
      <c r="CEM9" s="3"/>
      <c r="CEN9" s="3"/>
      <c r="CEO9" s="3"/>
      <c r="CEP9" s="3"/>
      <c r="CEQ9" s="3"/>
      <c r="CER9" s="3"/>
      <c r="CES9" s="3"/>
      <c r="CET9" s="3"/>
      <c r="CEU9" s="3"/>
      <c r="CEV9" s="3"/>
      <c r="CEW9" s="3"/>
      <c r="CEX9" s="3"/>
      <c r="CEY9" s="3"/>
      <c r="CEZ9" s="3"/>
      <c r="CFA9" s="3"/>
      <c r="CFB9" s="3"/>
      <c r="CFC9" s="3"/>
      <c r="CFD9" s="3"/>
      <c r="CFE9" s="3"/>
      <c r="CFF9" s="3"/>
      <c r="CFG9" s="3"/>
      <c r="CFH9" s="3"/>
      <c r="CFI9" s="3"/>
      <c r="CFJ9" s="3"/>
      <c r="CFK9" s="3"/>
      <c r="CFL9" s="3"/>
      <c r="CFM9" s="3"/>
      <c r="CFN9" s="3"/>
      <c r="CFO9" s="3"/>
      <c r="CFP9" s="3"/>
      <c r="CFQ9" s="3"/>
      <c r="CFR9" s="3"/>
      <c r="CFS9" s="3"/>
      <c r="CFT9" s="3"/>
      <c r="CFU9" s="3"/>
      <c r="CFV9" s="3"/>
      <c r="CFW9" s="3"/>
      <c r="CFX9" s="3"/>
      <c r="CFY9" s="3"/>
      <c r="CFZ9" s="3"/>
      <c r="CGA9" s="3"/>
      <c r="CGB9" s="3"/>
      <c r="CGC9" s="3"/>
      <c r="CGD9" s="3"/>
      <c r="CGE9" s="3"/>
      <c r="CGF9" s="3"/>
      <c r="CGG9" s="3"/>
      <c r="CGH9" s="3"/>
      <c r="CGI9" s="3"/>
      <c r="CGJ9" s="3"/>
      <c r="CGK9" s="3"/>
      <c r="CGL9" s="3"/>
      <c r="CGM9" s="3"/>
      <c r="CGN9" s="3"/>
      <c r="CGO9" s="3"/>
      <c r="CGP9" s="3"/>
      <c r="CGQ9" s="3"/>
      <c r="CGR9" s="3"/>
      <c r="CGS9" s="3"/>
      <c r="CGT9" s="3"/>
      <c r="CGU9" s="3"/>
      <c r="CGV9" s="3"/>
      <c r="CGW9" s="3"/>
      <c r="CGX9" s="3"/>
      <c r="CGY9" s="3"/>
      <c r="CGZ9" s="3"/>
      <c r="CHA9" s="3"/>
      <c r="CHB9" s="3"/>
      <c r="CHC9" s="3"/>
      <c r="CHD9" s="3"/>
      <c r="CHE9" s="3"/>
      <c r="CHF9" s="3"/>
      <c r="CHG9" s="3"/>
      <c r="CHH9" s="3"/>
      <c r="CHI9" s="3"/>
      <c r="CHJ9" s="3"/>
      <c r="CHK9" s="3"/>
      <c r="CHL9" s="3"/>
      <c r="CHM9" s="3"/>
      <c r="CHN9" s="3"/>
      <c r="CHO9" s="3"/>
      <c r="CHP9" s="3"/>
      <c r="CHQ9" s="3"/>
      <c r="CHR9" s="3"/>
      <c r="CHS9" s="3"/>
      <c r="CHT9" s="3"/>
      <c r="CHU9" s="3"/>
      <c r="CHV9" s="3"/>
      <c r="CHW9" s="3"/>
      <c r="CHX9" s="3"/>
      <c r="CHY9" s="3"/>
      <c r="CHZ9" s="3"/>
      <c r="CIA9" s="3"/>
      <c r="CIB9" s="3"/>
      <c r="CIC9" s="3"/>
      <c r="CID9" s="3"/>
      <c r="CIE9" s="3"/>
      <c r="CIF9" s="3"/>
      <c r="CIG9" s="3"/>
      <c r="CIH9" s="3"/>
      <c r="CII9" s="3"/>
      <c r="CIJ9" s="3"/>
      <c r="CIK9" s="3"/>
      <c r="CIL9" s="3"/>
      <c r="CIM9" s="3"/>
      <c r="CIN9" s="3"/>
      <c r="CIO9" s="3"/>
      <c r="CIP9" s="3"/>
      <c r="CIQ9" s="3"/>
      <c r="CIR9" s="3"/>
      <c r="CIS9" s="3"/>
      <c r="CIT9" s="3"/>
      <c r="CIU9" s="3"/>
      <c r="CIV9" s="3"/>
      <c r="CIW9" s="3"/>
      <c r="CIX9" s="3"/>
      <c r="CIY9" s="3"/>
      <c r="CIZ9" s="3"/>
      <c r="CJA9" s="3"/>
      <c r="CJB9" s="3"/>
      <c r="CJC9" s="3"/>
      <c r="CJD9" s="3"/>
      <c r="CJE9" s="3"/>
      <c r="CJF9" s="3"/>
      <c r="CJG9" s="3"/>
      <c r="CJH9" s="3"/>
      <c r="CJI9" s="3"/>
      <c r="CJJ9" s="3"/>
      <c r="CJK9" s="3"/>
      <c r="CJL9" s="3"/>
      <c r="CJM9" s="3"/>
      <c r="CJN9" s="3"/>
      <c r="CJO9" s="3"/>
      <c r="CJP9" s="3"/>
      <c r="CJQ9" s="3"/>
      <c r="CJR9" s="3"/>
      <c r="CJS9" s="3"/>
      <c r="CJT9" s="3"/>
      <c r="CJU9" s="3"/>
      <c r="CJV9" s="3"/>
      <c r="CJW9" s="3"/>
      <c r="CJX9" s="3"/>
      <c r="CJY9" s="3"/>
      <c r="CJZ9" s="3"/>
      <c r="CKA9" s="3"/>
      <c r="CKB9" s="3"/>
      <c r="CKC9" s="3"/>
      <c r="CKD9" s="3"/>
      <c r="CKE9" s="3"/>
      <c r="CKF9" s="3"/>
      <c r="CKG9" s="3"/>
      <c r="CKH9" s="3"/>
      <c r="CKI9" s="3"/>
      <c r="CKJ9" s="3"/>
      <c r="CKK9" s="3"/>
      <c r="CKL9" s="3"/>
      <c r="CKM9" s="3"/>
      <c r="CKN9" s="3"/>
      <c r="CKO9" s="3"/>
      <c r="CKP9" s="3"/>
      <c r="CKQ9" s="3"/>
      <c r="CKR9" s="3"/>
      <c r="CKS9" s="3"/>
      <c r="CKT9" s="3"/>
      <c r="CKU9" s="3"/>
      <c r="CKV9" s="3"/>
      <c r="CKW9" s="3"/>
      <c r="CKX9" s="3"/>
      <c r="CKY9" s="3"/>
      <c r="CKZ9" s="3"/>
      <c r="CLA9" s="3"/>
      <c r="CLB9" s="3"/>
      <c r="CLC9" s="3"/>
      <c r="CLD9" s="3"/>
      <c r="CLE9" s="3"/>
      <c r="CLF9" s="3"/>
      <c r="CLG9" s="3"/>
      <c r="CLH9" s="3"/>
      <c r="CLI9" s="3"/>
      <c r="CLJ9" s="3"/>
      <c r="CLK9" s="3"/>
      <c r="CLL9" s="3"/>
      <c r="CLM9" s="3"/>
      <c r="CLN9" s="3"/>
      <c r="CLO9" s="3"/>
      <c r="CLP9" s="3"/>
      <c r="CLQ9" s="3"/>
      <c r="CLR9" s="3"/>
      <c r="CLS9" s="3"/>
      <c r="CLT9" s="3"/>
      <c r="CLU9" s="3"/>
      <c r="CLV9" s="3"/>
      <c r="CLW9" s="3"/>
      <c r="CLX9" s="3"/>
      <c r="CLY9" s="3"/>
      <c r="CLZ9" s="3"/>
      <c r="CMA9" s="3"/>
      <c r="CMB9" s="3"/>
      <c r="CMC9" s="3"/>
      <c r="CMD9" s="3"/>
      <c r="CME9" s="3"/>
      <c r="CMF9" s="3"/>
      <c r="CMG9" s="3"/>
      <c r="CMH9" s="3"/>
      <c r="CMI9" s="3"/>
      <c r="CMJ9" s="3"/>
      <c r="CMK9" s="3"/>
      <c r="CML9" s="3"/>
      <c r="CMM9" s="3"/>
      <c r="CMN9" s="3"/>
      <c r="CMO9" s="3"/>
      <c r="CMP9" s="3"/>
      <c r="CMQ9" s="3"/>
      <c r="CMR9" s="3"/>
      <c r="CMS9" s="3"/>
      <c r="CMT9" s="3"/>
      <c r="CMU9" s="3"/>
      <c r="CMV9" s="3"/>
      <c r="CMW9" s="3"/>
      <c r="CMX9" s="3"/>
      <c r="CMY9" s="3"/>
      <c r="CMZ9" s="3"/>
      <c r="CNA9" s="3"/>
      <c r="CNB9" s="3"/>
      <c r="CNC9" s="3"/>
      <c r="CND9" s="3"/>
      <c r="CNE9" s="3"/>
      <c r="CNF9" s="3"/>
      <c r="CNG9" s="3"/>
      <c r="CNH9" s="3"/>
      <c r="CNI9" s="3"/>
      <c r="CNJ9" s="3"/>
      <c r="CNK9" s="3"/>
      <c r="CNL9" s="3"/>
      <c r="CNM9" s="3"/>
      <c r="CNN9" s="3"/>
      <c r="CNO9" s="3"/>
      <c r="CNP9" s="3"/>
      <c r="CNQ9" s="3"/>
      <c r="CNR9" s="3"/>
      <c r="CNS9" s="3"/>
      <c r="CNT9" s="3"/>
      <c r="CNU9" s="3"/>
      <c r="CNV9" s="3"/>
      <c r="CNW9" s="3"/>
      <c r="CNX9" s="3"/>
      <c r="CNY9" s="3"/>
      <c r="CNZ9" s="3"/>
      <c r="COA9" s="3"/>
      <c r="COB9" s="3"/>
      <c r="COC9" s="3"/>
      <c r="COD9" s="3"/>
      <c r="COE9" s="3"/>
      <c r="COF9" s="3"/>
      <c r="COG9" s="3"/>
      <c r="COH9" s="3"/>
      <c r="COI9" s="3"/>
      <c r="COJ9" s="3"/>
      <c r="COK9" s="3"/>
      <c r="COL9" s="3"/>
      <c r="COM9" s="3"/>
      <c r="CON9" s="3"/>
      <c r="COO9" s="3"/>
      <c r="COP9" s="3"/>
      <c r="COQ9" s="3"/>
      <c r="COR9" s="3"/>
      <c r="COS9" s="3"/>
      <c r="COT9" s="3"/>
      <c r="COU9" s="3"/>
      <c r="COV9" s="3"/>
      <c r="COW9" s="3"/>
      <c r="COX9" s="3"/>
      <c r="COY9" s="3"/>
      <c r="COZ9" s="3"/>
      <c r="CPA9" s="3"/>
      <c r="CPB9" s="3"/>
      <c r="CPC9" s="3"/>
      <c r="CPD9" s="3"/>
      <c r="CPE9" s="3"/>
      <c r="CPF9" s="3"/>
      <c r="CPG9" s="3"/>
      <c r="CPH9" s="3"/>
      <c r="CPI9" s="3"/>
      <c r="CPJ9" s="3"/>
      <c r="CPK9" s="3"/>
      <c r="CPL9" s="3"/>
      <c r="CPM9" s="3"/>
      <c r="CPN9" s="3"/>
      <c r="CPO9" s="3"/>
      <c r="CPP9" s="3"/>
      <c r="CPQ9" s="3"/>
      <c r="CPR9" s="3"/>
      <c r="CPS9" s="3"/>
      <c r="CPT9" s="3"/>
      <c r="CPU9" s="3"/>
      <c r="CPV9" s="3"/>
      <c r="CPW9" s="3"/>
      <c r="CPX9" s="3"/>
      <c r="CPY9" s="3"/>
      <c r="CPZ9" s="3"/>
      <c r="CQA9" s="3"/>
      <c r="CQB9" s="3"/>
      <c r="CQC9" s="3"/>
      <c r="CQD9" s="3"/>
      <c r="CQE9" s="3"/>
      <c r="CQF9" s="3"/>
      <c r="CQG9" s="3"/>
      <c r="CQH9" s="3"/>
      <c r="CQI9" s="3"/>
      <c r="CQJ9" s="3"/>
      <c r="CQK9" s="3"/>
      <c r="CQL9" s="3"/>
      <c r="CQM9" s="3"/>
      <c r="CQN9" s="3"/>
      <c r="CQO9" s="3"/>
      <c r="CQP9" s="3"/>
      <c r="CQQ9" s="3"/>
      <c r="CQR9" s="3"/>
      <c r="CQS9" s="3"/>
      <c r="CQT9" s="3"/>
      <c r="CQU9" s="3"/>
      <c r="CQV9" s="3"/>
      <c r="CQW9" s="3"/>
      <c r="CQX9" s="3"/>
      <c r="CQY9" s="3"/>
      <c r="CQZ9" s="3"/>
      <c r="CRA9" s="3"/>
      <c r="CRB9" s="3"/>
      <c r="CRC9" s="3"/>
      <c r="CRD9" s="3"/>
      <c r="CRE9" s="3"/>
      <c r="CRF9" s="3"/>
      <c r="CRG9" s="3"/>
      <c r="CRH9" s="3"/>
      <c r="CRI9" s="3"/>
      <c r="CRJ9" s="3"/>
      <c r="CRK9" s="3"/>
      <c r="CRL9" s="3"/>
      <c r="CRM9" s="3"/>
      <c r="CRN9" s="3"/>
      <c r="CRO9" s="3"/>
      <c r="CRP9" s="3"/>
      <c r="CRQ9" s="3"/>
      <c r="CRR9" s="3"/>
      <c r="CRS9" s="3"/>
      <c r="CRT9" s="3"/>
      <c r="CRU9" s="3"/>
      <c r="CRV9" s="3"/>
      <c r="CRW9" s="3"/>
      <c r="CRX9" s="3"/>
      <c r="CRY9" s="3"/>
      <c r="CRZ9" s="3"/>
      <c r="CSA9" s="3"/>
      <c r="CSB9" s="3"/>
      <c r="CSC9" s="3"/>
      <c r="CSD9" s="3"/>
      <c r="CSE9" s="3"/>
      <c r="CSF9" s="3"/>
      <c r="CSG9" s="3"/>
      <c r="CSH9" s="3"/>
      <c r="CSI9" s="3"/>
      <c r="CSJ9" s="3"/>
      <c r="CSK9" s="3"/>
      <c r="CSL9" s="3"/>
      <c r="CSM9" s="3"/>
      <c r="CSN9" s="3"/>
      <c r="CSO9" s="3"/>
      <c r="CSP9" s="3"/>
      <c r="CSQ9" s="3"/>
      <c r="CSR9" s="3"/>
      <c r="CSS9" s="3"/>
      <c r="CST9" s="3"/>
      <c r="CSU9" s="3"/>
      <c r="CSV9" s="3"/>
      <c r="CSW9" s="3"/>
      <c r="CSX9" s="3"/>
      <c r="CSY9" s="3"/>
      <c r="CSZ9" s="3"/>
      <c r="CTA9" s="3"/>
      <c r="CTB9" s="3"/>
      <c r="CTC9" s="3"/>
      <c r="CTD9" s="3"/>
      <c r="CTE9" s="3"/>
      <c r="CTF9" s="3"/>
      <c r="CTG9" s="3"/>
      <c r="CTH9" s="3"/>
      <c r="CTI9" s="3"/>
      <c r="CTJ9" s="3"/>
      <c r="CTK9" s="3"/>
      <c r="CTL9" s="3"/>
      <c r="CTM9" s="3"/>
      <c r="CTN9" s="3"/>
      <c r="CTO9" s="3"/>
      <c r="CTP9" s="3"/>
      <c r="CTQ9" s="3"/>
      <c r="CTR9" s="3"/>
      <c r="CTS9" s="3"/>
      <c r="CTT9" s="3"/>
      <c r="CTU9" s="3"/>
      <c r="CTV9" s="3"/>
      <c r="CTW9" s="3"/>
      <c r="CTX9" s="3"/>
      <c r="CTY9" s="3"/>
      <c r="CTZ9" s="3"/>
      <c r="CUA9" s="3"/>
      <c r="CUB9" s="3"/>
      <c r="CUC9" s="3"/>
      <c r="CUD9" s="3"/>
      <c r="CUE9" s="3"/>
      <c r="CUF9" s="3"/>
      <c r="CUG9" s="3"/>
      <c r="CUH9" s="3"/>
      <c r="CUI9" s="3"/>
      <c r="CUJ9" s="3"/>
      <c r="CUK9" s="3"/>
      <c r="CUL9" s="3"/>
      <c r="CUM9" s="3"/>
      <c r="CUN9" s="3"/>
      <c r="CUO9" s="3"/>
      <c r="CUP9" s="3"/>
      <c r="CUQ9" s="3"/>
      <c r="CUR9" s="3"/>
      <c r="CUS9" s="3"/>
      <c r="CUT9" s="3"/>
      <c r="CUU9" s="3"/>
      <c r="CUV9" s="3"/>
      <c r="CUW9" s="3"/>
      <c r="CUX9" s="3"/>
      <c r="CUY9" s="3"/>
      <c r="CUZ9" s="3"/>
      <c r="CVA9" s="3"/>
      <c r="CVB9" s="3"/>
      <c r="CVC9" s="3"/>
      <c r="CVD9" s="3"/>
      <c r="CVE9" s="3"/>
      <c r="CVF9" s="3"/>
      <c r="CVG9" s="3"/>
      <c r="CVH9" s="3"/>
      <c r="CVI9" s="3"/>
      <c r="CVJ9" s="3"/>
      <c r="CVK9" s="3"/>
      <c r="CVL9" s="3"/>
      <c r="CVM9" s="3"/>
      <c r="CVN9" s="3"/>
      <c r="CVO9" s="3"/>
      <c r="CVP9" s="3"/>
      <c r="CVQ9" s="3"/>
      <c r="CVR9" s="3"/>
      <c r="CVS9" s="3"/>
      <c r="CVT9" s="3"/>
      <c r="CVU9" s="3"/>
      <c r="CVV9" s="3"/>
      <c r="CVW9" s="3"/>
      <c r="CVX9" s="3"/>
      <c r="CVY9" s="3"/>
      <c r="CVZ9" s="3"/>
      <c r="CWA9" s="3"/>
      <c r="CWB9" s="3"/>
      <c r="CWC9" s="3"/>
      <c r="CWD9" s="3"/>
      <c r="CWE9" s="3"/>
      <c r="CWF9" s="3"/>
      <c r="CWG9" s="3"/>
      <c r="CWH9" s="3"/>
      <c r="CWI9" s="3"/>
      <c r="CWJ9" s="3"/>
      <c r="CWK9" s="3"/>
      <c r="CWL9" s="3"/>
      <c r="CWM9" s="3"/>
      <c r="CWN9" s="3"/>
      <c r="CWO9" s="3"/>
      <c r="CWP9" s="3"/>
      <c r="CWQ9" s="3"/>
      <c r="CWR9" s="3"/>
      <c r="CWS9" s="3"/>
      <c r="CWT9" s="3"/>
      <c r="CWU9" s="3"/>
      <c r="CWV9" s="3"/>
      <c r="CWW9" s="3"/>
      <c r="CWX9" s="3"/>
      <c r="CWY9" s="3"/>
      <c r="CWZ9" s="3"/>
      <c r="CXA9" s="3"/>
      <c r="CXB9" s="3"/>
      <c r="CXC9" s="3"/>
      <c r="CXD9" s="3"/>
      <c r="CXE9" s="3"/>
      <c r="CXF9" s="3"/>
      <c r="CXG9" s="3"/>
      <c r="CXH9" s="3"/>
      <c r="CXI9" s="3"/>
      <c r="CXJ9" s="3"/>
      <c r="CXK9" s="3"/>
      <c r="CXL9" s="3"/>
      <c r="CXM9" s="3"/>
      <c r="CXN9" s="3"/>
      <c r="CXO9" s="3"/>
      <c r="CXP9" s="3"/>
      <c r="CXQ9" s="3"/>
      <c r="CXR9" s="3"/>
      <c r="CXS9" s="3"/>
      <c r="CXT9" s="3"/>
      <c r="CXU9" s="3"/>
      <c r="CXV9" s="3"/>
      <c r="CXW9" s="3"/>
      <c r="CXX9" s="3"/>
      <c r="CXY9" s="3"/>
      <c r="CXZ9" s="3"/>
      <c r="CYA9" s="3"/>
      <c r="CYB9" s="3"/>
      <c r="CYC9" s="3"/>
      <c r="CYD9" s="3"/>
      <c r="CYE9" s="3"/>
      <c r="CYF9" s="3"/>
      <c r="CYG9" s="3"/>
      <c r="CYH9" s="3"/>
      <c r="CYI9" s="3"/>
      <c r="CYJ9" s="3"/>
      <c r="CYK9" s="3"/>
      <c r="CYL9" s="3"/>
      <c r="CYM9" s="3"/>
      <c r="CYN9" s="3"/>
      <c r="CYO9" s="3"/>
      <c r="CYP9" s="3"/>
      <c r="CYQ9" s="3"/>
      <c r="CYR9" s="3"/>
      <c r="CYS9" s="3"/>
      <c r="CYT9" s="3"/>
      <c r="CYU9" s="3"/>
      <c r="CYV9" s="3"/>
      <c r="CYW9" s="3"/>
      <c r="CYX9" s="3"/>
      <c r="CYY9" s="3"/>
      <c r="CYZ9" s="3"/>
      <c r="CZA9" s="3"/>
      <c r="CZB9" s="3"/>
      <c r="CZC9" s="3"/>
      <c r="CZD9" s="3"/>
      <c r="CZE9" s="3"/>
      <c r="CZF9" s="3"/>
      <c r="CZG9" s="3"/>
      <c r="CZH9" s="3"/>
      <c r="CZI9" s="3"/>
      <c r="CZJ9" s="3"/>
      <c r="CZK9" s="3"/>
      <c r="CZL9" s="3"/>
      <c r="CZM9" s="3"/>
      <c r="CZN9" s="3"/>
      <c r="CZO9" s="3"/>
      <c r="CZP9" s="3"/>
      <c r="CZQ9" s="3"/>
      <c r="CZR9" s="3"/>
      <c r="CZS9" s="3"/>
      <c r="CZT9" s="3"/>
      <c r="CZU9" s="3"/>
      <c r="CZV9" s="3"/>
      <c r="CZW9" s="3"/>
      <c r="CZX9" s="3"/>
      <c r="CZY9" s="3"/>
      <c r="CZZ9" s="3"/>
      <c r="DAA9" s="3"/>
      <c r="DAB9" s="3"/>
      <c r="DAC9" s="3"/>
      <c r="DAD9" s="3"/>
      <c r="DAE9" s="3"/>
      <c r="DAF9" s="3"/>
      <c r="DAG9" s="3"/>
      <c r="DAH9" s="3"/>
      <c r="DAI9" s="3"/>
      <c r="DAJ9" s="3"/>
      <c r="DAK9" s="3"/>
      <c r="DAL9" s="3"/>
      <c r="DAM9" s="3"/>
      <c r="DAN9" s="3"/>
      <c r="DAO9" s="3"/>
      <c r="DAP9" s="3"/>
      <c r="DAQ9" s="3"/>
      <c r="DAR9" s="3"/>
      <c r="DAS9" s="3"/>
      <c r="DAT9" s="3"/>
      <c r="DAU9" s="3"/>
      <c r="DAV9" s="3"/>
      <c r="DAW9" s="3"/>
      <c r="DAX9" s="3"/>
      <c r="DAY9" s="3"/>
      <c r="DAZ9" s="3"/>
      <c r="DBA9" s="3"/>
      <c r="DBB9" s="3"/>
      <c r="DBC9" s="3"/>
      <c r="DBD9" s="3"/>
      <c r="DBE9" s="3"/>
      <c r="DBF9" s="3"/>
      <c r="DBG9" s="3"/>
      <c r="DBH9" s="3"/>
      <c r="DBI9" s="3"/>
      <c r="DBJ9" s="3"/>
      <c r="DBK9" s="3"/>
      <c r="DBL9" s="3"/>
      <c r="DBM9" s="3"/>
      <c r="DBN9" s="3"/>
      <c r="DBO9" s="3"/>
      <c r="DBP9" s="3"/>
      <c r="DBQ9" s="3"/>
      <c r="DBR9" s="3"/>
      <c r="DBS9" s="3"/>
      <c r="DBT9" s="3"/>
      <c r="DBU9" s="3"/>
      <c r="DBV9" s="3"/>
      <c r="DBW9" s="3"/>
      <c r="DBX9" s="3"/>
      <c r="DBY9" s="3"/>
      <c r="DBZ9" s="3"/>
      <c r="DCA9" s="3"/>
      <c r="DCB9" s="3"/>
      <c r="DCC9" s="3"/>
      <c r="DCD9" s="3"/>
      <c r="DCE9" s="3"/>
      <c r="DCF9" s="3"/>
      <c r="DCG9" s="3"/>
      <c r="DCH9" s="3"/>
      <c r="DCI9" s="3"/>
      <c r="DCJ9" s="3"/>
      <c r="DCK9" s="3"/>
      <c r="DCL9" s="3"/>
      <c r="DCM9" s="3"/>
      <c r="DCN9" s="3"/>
      <c r="DCO9" s="3"/>
      <c r="DCP9" s="3"/>
      <c r="DCQ9" s="3"/>
      <c r="DCR9" s="3"/>
      <c r="DCS9" s="3"/>
      <c r="DCT9" s="3"/>
      <c r="DCU9" s="3"/>
      <c r="DCV9" s="3"/>
      <c r="DCW9" s="3"/>
      <c r="DCX9" s="3"/>
      <c r="DCY9" s="3"/>
      <c r="DCZ9" s="3"/>
      <c r="DDA9" s="3"/>
      <c r="DDB9" s="3"/>
      <c r="DDC9" s="3"/>
      <c r="DDD9" s="3"/>
      <c r="DDE9" s="3"/>
      <c r="DDF9" s="3"/>
      <c r="DDG9" s="3"/>
      <c r="DDH9" s="3"/>
      <c r="DDI9" s="3"/>
      <c r="DDJ9" s="3"/>
      <c r="DDK9" s="3"/>
      <c r="DDL9" s="3"/>
      <c r="DDM9" s="3"/>
      <c r="DDN9" s="3"/>
      <c r="DDO9" s="3"/>
      <c r="DDP9" s="3"/>
      <c r="DDQ9" s="3"/>
      <c r="DDR9" s="3"/>
      <c r="DDS9" s="3"/>
      <c r="DDT9" s="3"/>
      <c r="DDU9" s="3"/>
      <c r="DDV9" s="3"/>
      <c r="DDW9" s="3"/>
      <c r="DDX9" s="3"/>
      <c r="DDY9" s="3"/>
      <c r="DDZ9" s="3"/>
      <c r="DEA9" s="3"/>
      <c r="DEB9" s="3"/>
      <c r="DEC9" s="3"/>
      <c r="DED9" s="3"/>
      <c r="DEE9" s="3"/>
      <c r="DEF9" s="3"/>
      <c r="DEG9" s="3"/>
      <c r="DEH9" s="3"/>
      <c r="DEI9" s="3"/>
      <c r="DEJ9" s="3"/>
      <c r="DEK9" s="3"/>
      <c r="DEL9" s="3"/>
      <c r="DEM9" s="3"/>
      <c r="DEN9" s="3"/>
      <c r="DEO9" s="3"/>
      <c r="DEP9" s="3"/>
      <c r="DEQ9" s="3"/>
      <c r="DER9" s="3"/>
      <c r="DES9" s="3"/>
      <c r="DET9" s="3"/>
      <c r="DEU9" s="3"/>
      <c r="DEV9" s="3"/>
      <c r="DEW9" s="3"/>
      <c r="DEX9" s="3"/>
      <c r="DEY9" s="3"/>
      <c r="DEZ9" s="3"/>
      <c r="DFA9" s="3"/>
      <c r="DFB9" s="3"/>
      <c r="DFC9" s="3"/>
      <c r="DFD9" s="3"/>
      <c r="DFE9" s="3"/>
      <c r="DFF9" s="3"/>
      <c r="DFG9" s="3"/>
      <c r="DFH9" s="3"/>
      <c r="DFI9" s="3"/>
      <c r="DFJ9" s="3"/>
      <c r="DFK9" s="3"/>
      <c r="DFL9" s="3"/>
      <c r="DFM9" s="3"/>
      <c r="DFN9" s="3"/>
      <c r="DFO9" s="3"/>
      <c r="DFP9" s="3"/>
      <c r="DFQ9" s="3"/>
      <c r="DFR9" s="3"/>
      <c r="DFS9" s="3"/>
      <c r="DFT9" s="3"/>
      <c r="DFU9" s="3"/>
      <c r="DFV9" s="3"/>
      <c r="DFW9" s="3"/>
      <c r="DFX9" s="3"/>
      <c r="DFY9" s="3"/>
      <c r="DFZ9" s="3"/>
      <c r="DGA9" s="3"/>
      <c r="DGB9" s="3"/>
      <c r="DGC9" s="3"/>
      <c r="DGD9" s="3"/>
      <c r="DGE9" s="3"/>
      <c r="DGF9" s="3"/>
      <c r="DGG9" s="3"/>
      <c r="DGH9" s="3"/>
      <c r="DGI9" s="3"/>
      <c r="DGJ9" s="3"/>
      <c r="DGK9" s="3"/>
      <c r="DGL9" s="3"/>
      <c r="DGM9" s="3"/>
      <c r="DGN9" s="3"/>
      <c r="DGO9" s="3"/>
      <c r="DGP9" s="3"/>
      <c r="DGQ9" s="3"/>
      <c r="DGR9" s="3"/>
      <c r="DGS9" s="3"/>
      <c r="DGT9" s="3"/>
      <c r="DGU9" s="3"/>
      <c r="DGV9" s="3"/>
      <c r="DGW9" s="3"/>
      <c r="DGX9" s="3"/>
      <c r="DGY9" s="3"/>
      <c r="DGZ9" s="3"/>
      <c r="DHA9" s="3"/>
      <c r="DHB9" s="3"/>
      <c r="DHC9" s="3"/>
      <c r="DHD9" s="3"/>
      <c r="DHE9" s="3"/>
      <c r="DHF9" s="3"/>
      <c r="DHG9" s="3"/>
      <c r="DHH9" s="3"/>
      <c r="DHI9" s="3"/>
      <c r="DHJ9" s="3"/>
      <c r="DHK9" s="3"/>
      <c r="DHL9" s="3"/>
      <c r="DHM9" s="3"/>
      <c r="DHN9" s="3"/>
      <c r="DHO9" s="3"/>
      <c r="DHP9" s="3"/>
      <c r="DHQ9" s="3"/>
      <c r="DHR9" s="3"/>
      <c r="DHS9" s="3"/>
      <c r="DHT9" s="3"/>
      <c r="DHU9" s="3"/>
      <c r="DHV9" s="3"/>
      <c r="DHW9" s="3"/>
      <c r="DHX9" s="3"/>
      <c r="DHY9" s="3"/>
      <c r="DHZ9" s="3"/>
      <c r="DIA9" s="3"/>
      <c r="DIB9" s="3"/>
      <c r="DIC9" s="3"/>
      <c r="DID9" s="3"/>
      <c r="DIE9" s="3"/>
      <c r="DIF9" s="3"/>
      <c r="DIG9" s="3"/>
      <c r="DIH9" s="3"/>
      <c r="DII9" s="3"/>
      <c r="DIJ9" s="3"/>
      <c r="DIK9" s="3"/>
      <c r="DIL9" s="3"/>
      <c r="DIM9" s="3"/>
      <c r="DIN9" s="3"/>
      <c r="DIO9" s="3"/>
      <c r="DIP9" s="3"/>
      <c r="DIQ9" s="3"/>
      <c r="DIR9" s="3"/>
      <c r="DIS9" s="3"/>
      <c r="DIT9" s="3"/>
      <c r="DIU9" s="3"/>
      <c r="DIV9" s="3"/>
      <c r="DIW9" s="3"/>
      <c r="DIX9" s="3"/>
      <c r="DIY9" s="3"/>
      <c r="DIZ9" s="3"/>
      <c r="DJA9" s="3"/>
      <c r="DJB9" s="3"/>
      <c r="DJC9" s="3"/>
      <c r="DJD9" s="3"/>
      <c r="DJE9" s="3"/>
      <c r="DJF9" s="3"/>
      <c r="DJG9" s="3"/>
      <c r="DJH9" s="3"/>
      <c r="DJI9" s="3"/>
      <c r="DJJ9" s="3"/>
      <c r="DJK9" s="3"/>
      <c r="DJL9" s="3"/>
      <c r="DJM9" s="3"/>
      <c r="DJN9" s="3"/>
      <c r="DJO9" s="3"/>
      <c r="DJP9" s="3"/>
      <c r="DJQ9" s="3"/>
      <c r="DJR9" s="3"/>
      <c r="DJS9" s="3"/>
      <c r="DJT9" s="3"/>
      <c r="DJU9" s="3"/>
      <c r="DJV9" s="3"/>
      <c r="DJW9" s="3"/>
      <c r="DJX9" s="3"/>
      <c r="DJY9" s="3"/>
      <c r="DJZ9" s="3"/>
      <c r="DKA9" s="3"/>
      <c r="DKB9" s="3"/>
      <c r="DKC9" s="3"/>
      <c r="DKD9" s="3"/>
      <c r="DKE9" s="3"/>
      <c r="DKF9" s="3"/>
      <c r="DKG9" s="3"/>
      <c r="DKH9" s="3"/>
      <c r="DKI9" s="3"/>
      <c r="DKJ9" s="3"/>
      <c r="DKK9" s="3"/>
      <c r="DKL9" s="3"/>
      <c r="DKM9" s="3"/>
      <c r="DKN9" s="3"/>
      <c r="DKO9" s="3"/>
      <c r="DKP9" s="3"/>
      <c r="DKQ9" s="3"/>
      <c r="DKR9" s="3"/>
      <c r="DKS9" s="3"/>
      <c r="DKT9" s="3"/>
      <c r="DKU9" s="3"/>
      <c r="DKV9" s="3"/>
      <c r="DKW9" s="3"/>
      <c r="DKX9" s="3"/>
      <c r="DKY9" s="3"/>
      <c r="DKZ9" s="3"/>
      <c r="DLA9" s="3"/>
      <c r="DLB9" s="3"/>
      <c r="DLC9" s="3"/>
      <c r="DLD9" s="3"/>
      <c r="DLE9" s="3"/>
      <c r="DLF9" s="3"/>
      <c r="DLG9" s="3"/>
      <c r="DLH9" s="3"/>
      <c r="DLI9" s="3"/>
      <c r="DLJ9" s="3"/>
      <c r="DLK9" s="3"/>
      <c r="DLL9" s="3"/>
      <c r="DLM9" s="3"/>
      <c r="DLN9" s="3"/>
      <c r="DLO9" s="3"/>
      <c r="DLP9" s="3"/>
      <c r="DLQ9" s="3"/>
      <c r="DLR9" s="3"/>
      <c r="DLS9" s="3"/>
      <c r="DLT9" s="3"/>
      <c r="DLU9" s="3"/>
      <c r="DLV9" s="3"/>
      <c r="DLW9" s="3"/>
      <c r="DLX9" s="3"/>
      <c r="DLY9" s="3"/>
      <c r="DLZ9" s="3"/>
      <c r="DMA9" s="3"/>
      <c r="DMB9" s="3"/>
      <c r="DMC9" s="3"/>
      <c r="DMD9" s="3"/>
      <c r="DME9" s="3"/>
      <c r="DMF9" s="3"/>
      <c r="DMG9" s="3"/>
      <c r="DMH9" s="3"/>
      <c r="DMI9" s="3"/>
      <c r="DMJ9" s="3"/>
      <c r="DMK9" s="3"/>
      <c r="DML9" s="3"/>
      <c r="DMM9" s="3"/>
      <c r="DMN9" s="3"/>
      <c r="DMO9" s="3"/>
      <c r="DMP9" s="3"/>
      <c r="DMQ9" s="3"/>
      <c r="DMR9" s="3"/>
      <c r="DMS9" s="3"/>
      <c r="DMT9" s="3"/>
      <c r="DMU9" s="3"/>
      <c r="DMV9" s="3"/>
      <c r="DMW9" s="3"/>
      <c r="DMX9" s="3"/>
      <c r="DMY9" s="3"/>
      <c r="DMZ9" s="3"/>
      <c r="DNA9" s="3"/>
      <c r="DNB9" s="3"/>
      <c r="DNC9" s="3"/>
      <c r="DND9" s="3"/>
      <c r="DNE9" s="3"/>
      <c r="DNF9" s="3"/>
      <c r="DNG9" s="3"/>
      <c r="DNH9" s="3"/>
      <c r="DNI9" s="3"/>
      <c r="DNJ9" s="3"/>
      <c r="DNK9" s="3"/>
      <c r="DNL9" s="3"/>
      <c r="DNM9" s="3"/>
      <c r="DNN9" s="3"/>
      <c r="DNO9" s="3"/>
      <c r="DNP9" s="3"/>
      <c r="DNQ9" s="3"/>
      <c r="DNR9" s="3"/>
      <c r="DNS9" s="3"/>
      <c r="DNT9" s="3"/>
      <c r="DNU9" s="3"/>
      <c r="DNV9" s="3"/>
      <c r="DNW9" s="3"/>
      <c r="DNX9" s="3"/>
      <c r="DNY9" s="3"/>
      <c r="DNZ9" s="3"/>
      <c r="DOA9" s="3"/>
      <c r="DOB9" s="3"/>
      <c r="DOC9" s="3"/>
      <c r="DOD9" s="3"/>
      <c r="DOE9" s="3"/>
      <c r="DOF9" s="3"/>
      <c r="DOG9" s="3"/>
      <c r="DOH9" s="3"/>
      <c r="DOI9" s="3"/>
      <c r="DOJ9" s="3"/>
      <c r="DOK9" s="3"/>
      <c r="DOL9" s="3"/>
      <c r="DOM9" s="3"/>
      <c r="DON9" s="3"/>
      <c r="DOO9" s="3"/>
      <c r="DOP9" s="3"/>
      <c r="DOQ9" s="3"/>
      <c r="DOR9" s="3"/>
      <c r="DOS9" s="3"/>
      <c r="DOT9" s="3"/>
      <c r="DOU9" s="3"/>
      <c r="DOV9" s="3"/>
      <c r="DOW9" s="3"/>
      <c r="DOX9" s="3"/>
      <c r="DOY9" s="3"/>
      <c r="DOZ9" s="3"/>
      <c r="DPA9" s="3"/>
      <c r="DPB9" s="3"/>
      <c r="DPC9" s="3"/>
      <c r="DPD9" s="3"/>
      <c r="DPE9" s="3"/>
      <c r="DPF9" s="3"/>
      <c r="DPG9" s="3"/>
      <c r="DPH9" s="3"/>
      <c r="DPI9" s="3"/>
      <c r="DPJ9" s="3"/>
      <c r="DPK9" s="3"/>
      <c r="DPL9" s="3"/>
      <c r="DPM9" s="3"/>
      <c r="DPN9" s="3"/>
      <c r="DPO9" s="3"/>
      <c r="DPP9" s="3"/>
      <c r="DPQ9" s="3"/>
      <c r="DPR9" s="3"/>
      <c r="DPS9" s="3"/>
      <c r="DPT9" s="3"/>
      <c r="DPU9" s="3"/>
      <c r="DPV9" s="3"/>
      <c r="DPW9" s="3"/>
      <c r="DPX9" s="3"/>
      <c r="DPY9" s="3"/>
      <c r="DPZ9" s="3"/>
      <c r="DQA9" s="3"/>
      <c r="DQB9" s="3"/>
      <c r="DQC9" s="3"/>
      <c r="DQD9" s="3"/>
      <c r="DQE9" s="3"/>
      <c r="DQF9" s="3"/>
      <c r="DQG9" s="3"/>
      <c r="DQH9" s="3"/>
      <c r="DQI9" s="3"/>
      <c r="DQJ9" s="3"/>
      <c r="DQK9" s="3"/>
      <c r="DQL9" s="3"/>
      <c r="DQM9" s="3"/>
      <c r="DQN9" s="3"/>
      <c r="DQO9" s="3"/>
      <c r="DQP9" s="3"/>
      <c r="DQQ9" s="3"/>
      <c r="DQR9" s="3"/>
      <c r="DQS9" s="3"/>
      <c r="DQT9" s="3"/>
      <c r="DQU9" s="3"/>
      <c r="DQV9" s="3"/>
      <c r="DQW9" s="3"/>
      <c r="DQX9" s="3"/>
      <c r="DQY9" s="3"/>
      <c r="DQZ9" s="3"/>
      <c r="DRA9" s="3"/>
      <c r="DRB9" s="3"/>
      <c r="DRC9" s="3"/>
      <c r="DRD9" s="3"/>
      <c r="DRE9" s="3"/>
      <c r="DRF9" s="3"/>
      <c r="DRG9" s="3"/>
      <c r="DRH9" s="3"/>
      <c r="DRI9" s="3"/>
      <c r="DRJ9" s="3"/>
      <c r="DRK9" s="3"/>
      <c r="DRL9" s="3"/>
      <c r="DRM9" s="3"/>
      <c r="DRN9" s="3"/>
      <c r="DRO9" s="3"/>
      <c r="DRP9" s="3"/>
      <c r="DRQ9" s="3"/>
      <c r="DRR9" s="3"/>
      <c r="DRS9" s="3"/>
      <c r="DRT9" s="3"/>
      <c r="DRU9" s="3"/>
      <c r="DRV9" s="3"/>
      <c r="DRW9" s="3"/>
      <c r="DRX9" s="3"/>
      <c r="DRY9" s="3"/>
      <c r="DRZ9" s="3"/>
      <c r="DSA9" s="3"/>
      <c r="DSB9" s="3"/>
      <c r="DSC9" s="3"/>
      <c r="DSD9" s="3"/>
      <c r="DSE9" s="3"/>
      <c r="DSF9" s="3"/>
      <c r="DSG9" s="3"/>
      <c r="DSH9" s="3"/>
      <c r="DSI9" s="3"/>
      <c r="DSJ9" s="3"/>
      <c r="DSK9" s="3"/>
      <c r="DSL9" s="3"/>
      <c r="DSM9" s="3"/>
      <c r="DSN9" s="3"/>
      <c r="DSO9" s="3"/>
      <c r="DSP9" s="3"/>
      <c r="DSQ9" s="3"/>
      <c r="DSR9" s="3"/>
      <c r="DSS9" s="3"/>
      <c r="DST9" s="3"/>
      <c r="DSU9" s="3"/>
      <c r="DSV9" s="3"/>
      <c r="DSW9" s="3"/>
      <c r="DSX9" s="3"/>
      <c r="DSY9" s="3"/>
      <c r="DSZ9" s="3"/>
      <c r="DTA9" s="3"/>
      <c r="DTB9" s="3"/>
      <c r="DTC9" s="3"/>
      <c r="DTD9" s="3"/>
      <c r="DTE9" s="3"/>
      <c r="DTF9" s="3"/>
      <c r="DTG9" s="3"/>
      <c r="DTH9" s="3"/>
      <c r="DTI9" s="3"/>
      <c r="DTJ9" s="3"/>
      <c r="DTK9" s="3"/>
      <c r="DTL9" s="3"/>
      <c r="DTM9" s="3"/>
      <c r="DTN9" s="3"/>
      <c r="DTO9" s="3"/>
      <c r="DTP9" s="3"/>
      <c r="DTQ9" s="3"/>
      <c r="DTR9" s="3"/>
      <c r="DTS9" s="3"/>
      <c r="DTT9" s="3"/>
      <c r="DTU9" s="3"/>
      <c r="DTV9" s="3"/>
      <c r="DTW9" s="3"/>
      <c r="DTX9" s="3"/>
      <c r="DTY9" s="3"/>
      <c r="DTZ9" s="3"/>
      <c r="DUA9" s="3"/>
      <c r="DUB9" s="3"/>
      <c r="DUC9" s="3"/>
      <c r="DUD9" s="3"/>
      <c r="DUE9" s="3"/>
      <c r="DUF9" s="3"/>
      <c r="DUG9" s="3"/>
      <c r="DUH9" s="3"/>
      <c r="DUI9" s="3"/>
      <c r="DUJ9" s="3"/>
      <c r="DUK9" s="3"/>
      <c r="DUL9" s="3"/>
      <c r="DUM9" s="3"/>
      <c r="DUN9" s="3"/>
      <c r="DUO9" s="3"/>
      <c r="DUP9" s="3"/>
      <c r="DUQ9" s="3"/>
      <c r="DUR9" s="3"/>
      <c r="DUS9" s="3"/>
      <c r="DUT9" s="3"/>
      <c r="DUU9" s="3"/>
      <c r="DUV9" s="3"/>
      <c r="DUW9" s="3"/>
      <c r="DUX9" s="3"/>
      <c r="DUY9" s="3"/>
      <c r="DUZ9" s="3"/>
      <c r="DVA9" s="3"/>
      <c r="DVB9" s="3"/>
      <c r="DVC9" s="3"/>
      <c r="DVD9" s="3"/>
      <c r="DVE9" s="3"/>
      <c r="DVF9" s="3"/>
      <c r="DVG9" s="3"/>
      <c r="DVH9" s="3"/>
      <c r="DVI9" s="3"/>
      <c r="DVJ9" s="3"/>
      <c r="DVK9" s="3"/>
      <c r="DVL9" s="3"/>
      <c r="DVM9" s="3"/>
      <c r="DVN9" s="3"/>
      <c r="DVO9" s="3"/>
      <c r="DVP9" s="3"/>
      <c r="DVQ9" s="3"/>
      <c r="DVR9" s="3"/>
      <c r="DVS9" s="3"/>
      <c r="DVT9" s="3"/>
      <c r="DVU9" s="3"/>
      <c r="DVV9" s="3"/>
      <c r="DVW9" s="3"/>
      <c r="DVX9" s="3"/>
      <c r="DVY9" s="3"/>
      <c r="DVZ9" s="3"/>
      <c r="DWA9" s="3"/>
      <c r="DWB9" s="3"/>
      <c r="DWC9" s="3"/>
      <c r="DWD9" s="3"/>
      <c r="DWE9" s="3"/>
      <c r="DWF9" s="3"/>
      <c r="DWG9" s="3"/>
      <c r="DWH9" s="3"/>
      <c r="DWI9" s="3"/>
      <c r="DWJ9" s="3"/>
      <c r="DWK9" s="3"/>
      <c r="DWL9" s="3"/>
      <c r="DWM9" s="3"/>
      <c r="DWN9" s="3"/>
      <c r="DWO9" s="3"/>
      <c r="DWP9" s="3"/>
      <c r="DWQ9" s="3"/>
      <c r="DWR9" s="3"/>
      <c r="DWS9" s="3"/>
      <c r="DWT9" s="3"/>
      <c r="DWU9" s="3"/>
      <c r="DWV9" s="3"/>
      <c r="DWW9" s="3"/>
      <c r="DWX9" s="3"/>
      <c r="DWY9" s="3"/>
      <c r="DWZ9" s="3"/>
      <c r="DXA9" s="3"/>
      <c r="DXB9" s="3"/>
      <c r="DXC9" s="3"/>
      <c r="DXD9" s="3"/>
      <c r="DXE9" s="3"/>
      <c r="DXF9" s="3"/>
      <c r="DXG9" s="3"/>
      <c r="DXH9" s="3"/>
      <c r="DXI9" s="3"/>
      <c r="DXJ9" s="3"/>
      <c r="DXK9" s="3"/>
      <c r="DXL9" s="3"/>
      <c r="DXM9" s="3"/>
      <c r="DXN9" s="3"/>
      <c r="DXO9" s="3"/>
      <c r="DXP9" s="3"/>
      <c r="DXQ9" s="3"/>
      <c r="DXR9" s="3"/>
      <c r="DXS9" s="3"/>
      <c r="DXT9" s="3"/>
      <c r="DXU9" s="3"/>
      <c r="DXV9" s="3"/>
      <c r="DXW9" s="3"/>
      <c r="DXX9" s="3"/>
      <c r="DXY9" s="3"/>
      <c r="DXZ9" s="3"/>
      <c r="DYA9" s="3"/>
      <c r="DYB9" s="3"/>
      <c r="DYC9" s="3"/>
      <c r="DYD9" s="3"/>
      <c r="DYE9" s="3"/>
      <c r="DYF9" s="3"/>
      <c r="DYG9" s="3"/>
      <c r="DYH9" s="3"/>
      <c r="DYI9" s="3"/>
      <c r="DYJ9" s="3"/>
      <c r="DYK9" s="3"/>
      <c r="DYL9" s="3"/>
      <c r="DYM9" s="3"/>
      <c r="DYN9" s="3"/>
      <c r="DYO9" s="3"/>
      <c r="DYP9" s="3"/>
      <c r="DYQ9" s="3"/>
      <c r="DYR9" s="3"/>
      <c r="DYS9" s="3"/>
      <c r="DYT9" s="3"/>
      <c r="DYU9" s="3"/>
      <c r="DYV9" s="3"/>
      <c r="DYW9" s="3"/>
      <c r="DYX9" s="3"/>
      <c r="DYY9" s="3"/>
      <c r="DYZ9" s="3"/>
      <c r="DZA9" s="3"/>
      <c r="DZB9" s="3"/>
      <c r="DZC9" s="3"/>
      <c r="DZD9" s="3"/>
      <c r="DZE9" s="3"/>
      <c r="DZF9" s="3"/>
      <c r="DZG9" s="3"/>
      <c r="DZH9" s="3"/>
      <c r="DZI9" s="3"/>
      <c r="DZJ9" s="3"/>
      <c r="DZK9" s="3"/>
      <c r="DZL9" s="3"/>
      <c r="DZM9" s="3"/>
      <c r="DZN9" s="3"/>
      <c r="DZO9" s="3"/>
      <c r="DZP9" s="3"/>
      <c r="DZQ9" s="3"/>
      <c r="DZR9" s="3"/>
      <c r="DZS9" s="3"/>
      <c r="DZT9" s="3"/>
      <c r="DZU9" s="3"/>
      <c r="DZV9" s="3"/>
      <c r="DZW9" s="3"/>
      <c r="DZX9" s="3"/>
      <c r="DZY9" s="3"/>
      <c r="DZZ9" s="3"/>
      <c r="EAA9" s="3"/>
      <c r="EAB9" s="3"/>
      <c r="EAC9" s="3"/>
      <c r="EAD9" s="3"/>
      <c r="EAE9" s="3"/>
      <c r="EAF9" s="3"/>
      <c r="EAG9" s="3"/>
      <c r="EAH9" s="3"/>
      <c r="EAI9" s="3"/>
      <c r="EAJ9" s="3"/>
      <c r="EAK9" s="3"/>
      <c r="EAL9" s="3"/>
      <c r="EAM9" s="3"/>
      <c r="EAN9" s="3"/>
      <c r="EAO9" s="3"/>
      <c r="EAP9" s="3"/>
      <c r="EAQ9" s="3"/>
      <c r="EAR9" s="3"/>
      <c r="EAS9" s="3"/>
      <c r="EAT9" s="3"/>
      <c r="EAU9" s="3"/>
      <c r="EAV9" s="3"/>
      <c r="EAW9" s="3"/>
      <c r="EAX9" s="3"/>
      <c r="EAY9" s="3"/>
      <c r="EAZ9" s="3"/>
      <c r="EBA9" s="3"/>
      <c r="EBB9" s="3"/>
      <c r="EBC9" s="3"/>
      <c r="EBD9" s="3"/>
      <c r="EBE9" s="3"/>
      <c r="EBF9" s="3"/>
      <c r="EBG9" s="3"/>
      <c r="EBH9" s="3"/>
      <c r="EBI9" s="3"/>
      <c r="EBJ9" s="3"/>
      <c r="EBK9" s="3"/>
      <c r="EBL9" s="3"/>
      <c r="EBM9" s="3"/>
      <c r="EBN9" s="3"/>
      <c r="EBO9" s="3"/>
      <c r="EBP9" s="3"/>
      <c r="EBQ9" s="3"/>
      <c r="EBR9" s="3"/>
      <c r="EBS9" s="3"/>
      <c r="EBT9" s="3"/>
      <c r="EBU9" s="3"/>
      <c r="EBV9" s="3"/>
      <c r="EBW9" s="3"/>
      <c r="EBX9" s="3"/>
      <c r="EBY9" s="3"/>
      <c r="EBZ9" s="3"/>
      <c r="ECA9" s="3"/>
      <c r="ECB9" s="3"/>
      <c r="ECC9" s="3"/>
      <c r="ECD9" s="3"/>
      <c r="ECE9" s="3"/>
      <c r="ECF9" s="3"/>
      <c r="ECG9" s="3"/>
      <c r="ECH9" s="3"/>
      <c r="ECI9" s="3"/>
      <c r="ECJ9" s="3"/>
      <c r="ECK9" s="3"/>
      <c r="ECL9" s="3"/>
      <c r="ECM9" s="3"/>
      <c r="ECN9" s="3"/>
      <c r="ECO9" s="3"/>
      <c r="ECP9" s="3"/>
      <c r="ECQ9" s="3"/>
      <c r="ECR9" s="3"/>
      <c r="ECS9" s="3"/>
      <c r="ECT9" s="3"/>
      <c r="ECU9" s="3"/>
      <c r="ECV9" s="3"/>
      <c r="ECW9" s="3"/>
      <c r="ECX9" s="3"/>
      <c r="ECY9" s="3"/>
      <c r="ECZ9" s="3"/>
      <c r="EDA9" s="3"/>
      <c r="EDB9" s="3"/>
      <c r="EDC9" s="3"/>
      <c r="EDD9" s="3"/>
      <c r="EDE9" s="3"/>
      <c r="EDF9" s="3"/>
      <c r="EDG9" s="3"/>
      <c r="EDH9" s="3"/>
      <c r="EDI9" s="3"/>
      <c r="EDJ9" s="3"/>
      <c r="EDK9" s="3"/>
      <c r="EDL9" s="3"/>
      <c r="EDM9" s="3"/>
      <c r="EDN9" s="3"/>
      <c r="EDO9" s="3"/>
      <c r="EDP9" s="3"/>
      <c r="EDQ9" s="3"/>
      <c r="EDR9" s="3"/>
      <c r="EDS9" s="3"/>
      <c r="EDT9" s="3"/>
      <c r="EDU9" s="3"/>
      <c r="EDV9" s="3"/>
      <c r="EDW9" s="3"/>
      <c r="EDX9" s="3"/>
      <c r="EDY9" s="3"/>
      <c r="EDZ9" s="3"/>
      <c r="EEA9" s="3"/>
      <c r="EEB9" s="3"/>
      <c r="EEC9" s="3"/>
      <c r="EED9" s="3"/>
      <c r="EEE9" s="3"/>
      <c r="EEF9" s="3"/>
      <c r="EEG9" s="3"/>
      <c r="EEH9" s="3"/>
      <c r="EEI9" s="3"/>
      <c r="EEJ9" s="3"/>
      <c r="EEK9" s="3"/>
      <c r="EEL9" s="3"/>
      <c r="EEM9" s="3"/>
      <c r="EEN9" s="3"/>
      <c r="EEO9" s="3"/>
      <c r="EEP9" s="3"/>
      <c r="EEQ9" s="3"/>
      <c r="EER9" s="3"/>
      <c r="EES9" s="3"/>
      <c r="EET9" s="3"/>
      <c r="EEU9" s="3"/>
      <c r="EEV9" s="3"/>
      <c r="EEW9" s="3"/>
      <c r="EEX9" s="3"/>
      <c r="EEY9" s="3"/>
      <c r="EEZ9" s="3"/>
      <c r="EFA9" s="3"/>
      <c r="EFB9" s="3"/>
      <c r="EFC9" s="3"/>
      <c r="EFD9" s="3"/>
      <c r="EFE9" s="3"/>
      <c r="EFF9" s="3"/>
      <c r="EFG9" s="3"/>
      <c r="EFH9" s="3"/>
      <c r="EFI9" s="3"/>
      <c r="EFJ9" s="3"/>
      <c r="EFK9" s="3"/>
      <c r="EFL9" s="3"/>
      <c r="EFM9" s="3"/>
      <c r="EFN9" s="3"/>
      <c r="EFO9" s="3"/>
      <c r="EFP9" s="3"/>
      <c r="EFQ9" s="3"/>
      <c r="EFR9" s="3"/>
      <c r="EFS9" s="3"/>
      <c r="EFT9" s="3"/>
      <c r="EFU9" s="3"/>
      <c r="EFV9" s="3"/>
      <c r="EFW9" s="3"/>
      <c r="EFX9" s="3"/>
      <c r="EFY9" s="3"/>
      <c r="EFZ9" s="3"/>
      <c r="EGA9" s="3"/>
      <c r="EGB9" s="3"/>
      <c r="EGC9" s="3"/>
      <c r="EGD9" s="3"/>
      <c r="EGE9" s="3"/>
      <c r="EGF9" s="3"/>
      <c r="EGG9" s="3"/>
      <c r="EGH9" s="3"/>
      <c r="EGI9" s="3"/>
      <c r="EGJ9" s="3"/>
      <c r="EGK9" s="3"/>
      <c r="EGL9" s="3"/>
      <c r="EGM9" s="3"/>
      <c r="EGN9" s="3"/>
      <c r="EGO9" s="3"/>
      <c r="EGP9" s="3"/>
      <c r="EGQ9" s="3"/>
      <c r="EGR9" s="3"/>
      <c r="EGS9" s="3"/>
      <c r="EGT9" s="3"/>
      <c r="EGU9" s="3"/>
      <c r="EGV9" s="3"/>
      <c r="EGW9" s="3"/>
      <c r="EGX9" s="3"/>
      <c r="EGY9" s="3"/>
      <c r="EGZ9" s="3"/>
      <c r="EHA9" s="3"/>
      <c r="EHB9" s="3"/>
      <c r="EHC9" s="3"/>
      <c r="EHD9" s="3"/>
      <c r="EHE9" s="3"/>
      <c r="EHF9" s="3"/>
      <c r="EHG9" s="3"/>
      <c r="EHH9" s="3"/>
      <c r="EHI9" s="3"/>
      <c r="EHJ9" s="3"/>
      <c r="EHK9" s="3"/>
      <c r="EHL9" s="3"/>
      <c r="EHM9" s="3"/>
      <c r="EHN9" s="3"/>
      <c r="EHO9" s="3"/>
      <c r="EHP9" s="3"/>
      <c r="EHQ9" s="3"/>
      <c r="EHR9" s="3"/>
      <c r="EHS9" s="3"/>
      <c r="EHT9" s="3"/>
      <c r="EHU9" s="3"/>
      <c r="EHV9" s="3"/>
      <c r="EHW9" s="3"/>
      <c r="EHX9" s="3"/>
      <c r="EHY9" s="3"/>
      <c r="EHZ9" s="3"/>
      <c r="EIA9" s="3"/>
      <c r="EIB9" s="3"/>
      <c r="EIC9" s="3"/>
      <c r="EID9" s="3"/>
      <c r="EIE9" s="3"/>
      <c r="EIF9" s="3"/>
      <c r="EIG9" s="3"/>
      <c r="EIH9" s="3"/>
      <c r="EII9" s="3"/>
      <c r="EIJ9" s="3"/>
      <c r="EIK9" s="3"/>
      <c r="EIL9" s="3"/>
      <c r="EIM9" s="3"/>
      <c r="EIN9" s="3"/>
      <c r="EIO9" s="3"/>
      <c r="EIP9" s="3"/>
      <c r="EIQ9" s="3"/>
      <c r="EIR9" s="3"/>
      <c r="EIS9" s="3"/>
      <c r="EIT9" s="3"/>
      <c r="EIU9" s="3"/>
      <c r="EIV9" s="3"/>
      <c r="EIW9" s="3"/>
      <c r="EIX9" s="3"/>
      <c r="EIY9" s="3"/>
      <c r="EIZ9" s="3"/>
      <c r="EJA9" s="3"/>
      <c r="EJB9" s="3"/>
      <c r="EJC9" s="3"/>
      <c r="EJD9" s="3"/>
      <c r="EJE9" s="3"/>
      <c r="EJF9" s="3"/>
      <c r="EJG9" s="3"/>
      <c r="EJH9" s="3"/>
      <c r="EJI9" s="3"/>
      <c r="EJJ9" s="3"/>
      <c r="EJK9" s="3"/>
      <c r="EJL9" s="3"/>
      <c r="EJM9" s="3"/>
      <c r="EJN9" s="3"/>
      <c r="EJO9" s="3"/>
      <c r="EJP9" s="3"/>
      <c r="EJQ9" s="3"/>
      <c r="EJR9" s="3"/>
      <c r="EJS9" s="3"/>
      <c r="EJT9" s="3"/>
      <c r="EJU9" s="3"/>
      <c r="EJV9" s="3"/>
      <c r="EJW9" s="3"/>
      <c r="EJX9" s="3"/>
      <c r="EJY9" s="3"/>
      <c r="EJZ9" s="3"/>
      <c r="EKA9" s="3"/>
      <c r="EKB9" s="3"/>
      <c r="EKC9" s="3"/>
      <c r="EKD9" s="3"/>
      <c r="EKE9" s="3"/>
      <c r="EKF9" s="3"/>
      <c r="EKG9" s="3"/>
      <c r="EKH9" s="3"/>
      <c r="EKI9" s="3"/>
      <c r="EKJ9" s="3"/>
      <c r="EKK9" s="3"/>
      <c r="EKL9" s="3"/>
      <c r="EKM9" s="3"/>
      <c r="EKN9" s="3"/>
      <c r="EKO9" s="3"/>
      <c r="EKP9" s="3"/>
      <c r="EKQ9" s="3"/>
      <c r="EKR9" s="3"/>
      <c r="EKS9" s="3"/>
      <c r="EKT9" s="3"/>
      <c r="EKU9" s="3"/>
      <c r="EKV9" s="3"/>
      <c r="EKW9" s="3"/>
      <c r="EKX9" s="3"/>
      <c r="EKY9" s="3"/>
      <c r="EKZ9" s="3"/>
      <c r="ELA9" s="3"/>
      <c r="ELB9" s="3"/>
      <c r="ELC9" s="3"/>
      <c r="ELD9" s="3"/>
      <c r="ELE9" s="3"/>
      <c r="ELF9" s="3"/>
      <c r="ELG9" s="3"/>
      <c r="ELH9" s="3"/>
      <c r="ELI9" s="3"/>
      <c r="ELJ9" s="3"/>
      <c r="ELK9" s="3"/>
      <c r="ELL9" s="3"/>
      <c r="ELM9" s="3"/>
      <c r="ELN9" s="3"/>
      <c r="ELO9" s="3"/>
      <c r="ELP9" s="3"/>
      <c r="ELQ9" s="3"/>
      <c r="ELR9" s="3"/>
      <c r="ELS9" s="3"/>
      <c r="ELT9" s="3"/>
      <c r="ELU9" s="3"/>
      <c r="ELV9" s="3"/>
      <c r="ELW9" s="3"/>
      <c r="ELX9" s="3"/>
      <c r="ELY9" s="3"/>
      <c r="ELZ9" s="3"/>
      <c r="EMA9" s="3"/>
      <c r="EMB9" s="3"/>
      <c r="EMC9" s="3"/>
      <c r="EMD9" s="3"/>
      <c r="EME9" s="3"/>
      <c r="EMF9" s="3"/>
      <c r="EMG9" s="3"/>
      <c r="EMH9" s="3"/>
      <c r="EMI9" s="3"/>
      <c r="EMJ9" s="3"/>
      <c r="EMK9" s="3"/>
      <c r="EML9" s="3"/>
      <c r="EMM9" s="3"/>
      <c r="EMN9" s="3"/>
      <c r="EMO9" s="3"/>
      <c r="EMP9" s="3"/>
      <c r="EMQ9" s="3"/>
      <c r="EMR9" s="3"/>
      <c r="EMS9" s="3"/>
      <c r="EMT9" s="3"/>
      <c r="EMU9" s="3"/>
      <c r="EMV9" s="3"/>
      <c r="EMW9" s="3"/>
      <c r="EMX9" s="3"/>
      <c r="EMY9" s="3"/>
      <c r="EMZ9" s="3"/>
      <c r="ENA9" s="3"/>
      <c r="ENB9" s="3"/>
      <c r="ENC9" s="3"/>
      <c r="END9" s="3"/>
      <c r="ENE9" s="3"/>
      <c r="ENF9" s="3"/>
      <c r="ENG9" s="3"/>
      <c r="ENH9" s="3"/>
      <c r="ENI9" s="3"/>
      <c r="ENJ9" s="3"/>
      <c r="ENK9" s="3"/>
      <c r="ENL9" s="3"/>
      <c r="ENM9" s="3"/>
      <c r="ENN9" s="3"/>
      <c r="ENO9" s="3"/>
      <c r="ENP9" s="3"/>
      <c r="ENQ9" s="3"/>
      <c r="ENR9" s="3"/>
      <c r="ENS9" s="3"/>
      <c r="ENT9" s="3"/>
      <c r="ENU9" s="3"/>
      <c r="ENV9" s="3"/>
      <c r="ENW9" s="3"/>
      <c r="ENX9" s="3"/>
      <c r="ENY9" s="3"/>
      <c r="ENZ9" s="3"/>
      <c r="EOA9" s="3"/>
      <c r="EOB9" s="3"/>
      <c r="EOC9" s="3"/>
      <c r="EOD9" s="3"/>
      <c r="EOE9" s="3"/>
      <c r="EOF9" s="3"/>
      <c r="EOG9" s="3"/>
      <c r="EOH9" s="3"/>
      <c r="EOI9" s="3"/>
      <c r="EOJ9" s="3"/>
      <c r="EOK9" s="3"/>
      <c r="EOL9" s="3"/>
      <c r="EOM9" s="3"/>
      <c r="EON9" s="3"/>
      <c r="EOO9" s="3"/>
      <c r="EOP9" s="3"/>
      <c r="EOQ9" s="3"/>
      <c r="EOR9" s="3"/>
      <c r="EOS9" s="3"/>
      <c r="EOT9" s="3"/>
      <c r="EOU9" s="3"/>
      <c r="EOV9" s="3"/>
      <c r="EOW9" s="3"/>
      <c r="EOX9" s="3"/>
      <c r="EOY9" s="3"/>
      <c r="EOZ9" s="3"/>
      <c r="EPA9" s="3"/>
      <c r="EPB9" s="3"/>
      <c r="EPC9" s="3"/>
      <c r="EPD9" s="3"/>
      <c r="EPE9" s="3"/>
      <c r="EPF9" s="3"/>
      <c r="EPG9" s="3"/>
      <c r="EPH9" s="3"/>
      <c r="EPI9" s="3"/>
      <c r="EPJ9" s="3"/>
      <c r="EPK9" s="3"/>
      <c r="EPL9" s="3"/>
      <c r="EPM9" s="3"/>
      <c r="EPN9" s="3"/>
      <c r="EPO9" s="3"/>
      <c r="EPP9" s="3"/>
      <c r="EPQ9" s="3"/>
      <c r="EPR9" s="3"/>
      <c r="EPS9" s="3"/>
      <c r="EPT9" s="3"/>
      <c r="EPU9" s="3"/>
      <c r="EPV9" s="3"/>
      <c r="EPW9" s="3"/>
      <c r="EPX9" s="3"/>
      <c r="EPY9" s="3"/>
      <c r="EPZ9" s="3"/>
      <c r="EQA9" s="3"/>
      <c r="EQB9" s="3"/>
      <c r="EQC9" s="3"/>
      <c r="EQD9" s="3"/>
      <c r="EQE9" s="3"/>
      <c r="EQF9" s="3"/>
      <c r="EQG9" s="3"/>
      <c r="EQH9" s="3"/>
      <c r="EQI9" s="3"/>
      <c r="EQJ9" s="3"/>
      <c r="EQK9" s="3"/>
      <c r="EQL9" s="3"/>
      <c r="EQM9" s="3"/>
      <c r="EQN9" s="3"/>
      <c r="EQO9" s="3"/>
      <c r="EQP9" s="3"/>
      <c r="EQQ9" s="3"/>
      <c r="EQR9" s="3"/>
      <c r="EQS9" s="3"/>
      <c r="EQT9" s="3"/>
      <c r="EQU9" s="3"/>
      <c r="EQV9" s="3"/>
      <c r="EQW9" s="3"/>
      <c r="EQX9" s="3"/>
      <c r="EQY9" s="3"/>
      <c r="EQZ9" s="3"/>
      <c r="ERA9" s="3"/>
      <c r="ERB9" s="3"/>
      <c r="ERC9" s="3"/>
      <c r="ERD9" s="3"/>
      <c r="ERE9" s="3"/>
      <c r="ERF9" s="3"/>
      <c r="ERG9" s="3"/>
      <c r="ERH9" s="3"/>
      <c r="ERI9" s="3"/>
      <c r="ERJ9" s="3"/>
      <c r="ERK9" s="3"/>
      <c r="ERL9" s="3"/>
      <c r="ERM9" s="3"/>
      <c r="ERN9" s="3"/>
      <c r="ERO9" s="3"/>
      <c r="ERP9" s="3"/>
      <c r="ERQ9" s="3"/>
      <c r="ERR9" s="3"/>
      <c r="ERS9" s="3"/>
      <c r="ERT9" s="3"/>
      <c r="ERU9" s="3"/>
      <c r="ERV9" s="3"/>
      <c r="ERW9" s="3"/>
      <c r="ERX9" s="3"/>
      <c r="ERY9" s="3"/>
      <c r="ERZ9" s="3"/>
      <c r="ESA9" s="3"/>
      <c r="ESB9" s="3"/>
      <c r="ESC9" s="3"/>
      <c r="ESD9" s="3"/>
      <c r="ESE9" s="3"/>
      <c r="ESF9" s="3"/>
      <c r="ESG9" s="3"/>
      <c r="ESH9" s="3"/>
      <c r="ESI9" s="3"/>
      <c r="ESJ9" s="3"/>
      <c r="ESK9" s="3"/>
      <c r="ESL9" s="3"/>
      <c r="ESM9" s="3"/>
      <c r="ESN9" s="3"/>
      <c r="ESO9" s="3"/>
      <c r="ESP9" s="3"/>
      <c r="ESQ9" s="3"/>
      <c r="ESR9" s="3"/>
      <c r="ESS9" s="3"/>
      <c r="EST9" s="3"/>
      <c r="ESU9" s="3"/>
      <c r="ESV9" s="3"/>
      <c r="ESW9" s="3"/>
      <c r="ESX9" s="3"/>
      <c r="ESY9" s="3"/>
      <c r="ESZ9" s="3"/>
      <c r="ETA9" s="3"/>
      <c r="ETB9" s="3"/>
      <c r="ETC9" s="3"/>
      <c r="ETD9" s="3"/>
      <c r="ETE9" s="3"/>
      <c r="ETF9" s="3"/>
      <c r="ETG9" s="3"/>
      <c r="ETH9" s="3"/>
      <c r="ETI9" s="3"/>
      <c r="ETJ9" s="3"/>
      <c r="ETK9" s="3"/>
      <c r="ETL9" s="3"/>
      <c r="ETM9" s="3"/>
      <c r="ETN9" s="3"/>
      <c r="ETO9" s="3"/>
      <c r="ETP9" s="3"/>
      <c r="ETQ9" s="3"/>
      <c r="ETR9" s="3"/>
      <c r="ETS9" s="3"/>
      <c r="ETT9" s="3"/>
      <c r="ETU9" s="3"/>
      <c r="ETV9" s="3"/>
      <c r="ETW9" s="3"/>
      <c r="ETX9" s="3"/>
      <c r="ETY9" s="3"/>
      <c r="ETZ9" s="3"/>
      <c r="EUA9" s="3"/>
      <c r="EUB9" s="3"/>
      <c r="EUC9" s="3"/>
      <c r="EUD9" s="3"/>
      <c r="EUE9" s="3"/>
      <c r="EUF9" s="3"/>
      <c r="EUG9" s="3"/>
      <c r="EUH9" s="3"/>
      <c r="EUI9" s="3"/>
      <c r="EUJ9" s="3"/>
      <c r="EUK9" s="3"/>
      <c r="EUL9" s="3"/>
      <c r="EUM9" s="3"/>
      <c r="EUN9" s="3"/>
      <c r="EUO9" s="3"/>
      <c r="EUP9" s="3"/>
      <c r="EUQ9" s="3"/>
      <c r="EUR9" s="3"/>
      <c r="EUS9" s="3"/>
      <c r="EUT9" s="3"/>
      <c r="EUU9" s="3"/>
      <c r="EUV9" s="3"/>
      <c r="EUW9" s="3"/>
      <c r="EUX9" s="3"/>
      <c r="EUY9" s="3"/>
      <c r="EUZ9" s="3"/>
      <c r="EVA9" s="3"/>
      <c r="EVB9" s="3"/>
      <c r="EVC9" s="3"/>
      <c r="EVD9" s="3"/>
      <c r="EVE9" s="3"/>
      <c r="EVF9" s="3"/>
      <c r="EVG9" s="3"/>
      <c r="EVH9" s="3"/>
      <c r="EVI9" s="3"/>
      <c r="EVJ9" s="3"/>
      <c r="EVK9" s="3"/>
      <c r="EVL9" s="3"/>
      <c r="EVM9" s="3"/>
      <c r="EVN9" s="3"/>
      <c r="EVO9" s="3"/>
      <c r="EVP9" s="3"/>
      <c r="EVQ9" s="3"/>
      <c r="EVR9" s="3"/>
      <c r="EVS9" s="3"/>
      <c r="EVT9" s="3"/>
      <c r="EVU9" s="3"/>
      <c r="EVV9" s="3"/>
      <c r="EVW9" s="3"/>
      <c r="EVX9" s="3"/>
      <c r="EVY9" s="3"/>
      <c r="EVZ9" s="3"/>
      <c r="EWA9" s="3"/>
      <c r="EWB9" s="3"/>
      <c r="EWC9" s="3"/>
      <c r="EWD9" s="3"/>
      <c r="EWE9" s="3"/>
      <c r="EWF9" s="3"/>
      <c r="EWG9" s="3"/>
      <c r="EWH9" s="3"/>
      <c r="EWI9" s="3"/>
      <c r="EWJ9" s="3"/>
      <c r="EWK9" s="3"/>
      <c r="EWL9" s="3"/>
      <c r="EWM9" s="3"/>
      <c r="EWN9" s="3"/>
      <c r="EWO9" s="3"/>
      <c r="EWP9" s="3"/>
      <c r="EWQ9" s="3"/>
      <c r="EWR9" s="3"/>
      <c r="EWS9" s="3"/>
      <c r="EWT9" s="3"/>
      <c r="EWU9" s="3"/>
      <c r="EWV9" s="3"/>
      <c r="EWW9" s="3"/>
      <c r="EWX9" s="3"/>
      <c r="EWY9" s="3"/>
      <c r="EWZ9" s="3"/>
      <c r="EXA9" s="3"/>
      <c r="EXB9" s="3"/>
      <c r="EXC9" s="3"/>
      <c r="EXD9" s="3"/>
      <c r="EXE9" s="3"/>
      <c r="EXF9" s="3"/>
      <c r="EXG9" s="3"/>
      <c r="EXH9" s="3"/>
      <c r="EXI9" s="3"/>
      <c r="EXJ9" s="3"/>
      <c r="EXK9" s="3"/>
      <c r="EXL9" s="3"/>
      <c r="EXM9" s="3"/>
      <c r="EXN9" s="3"/>
      <c r="EXO9" s="3"/>
      <c r="EXP9" s="3"/>
      <c r="EXQ9" s="3"/>
      <c r="EXR9" s="3"/>
      <c r="EXS9" s="3"/>
      <c r="EXT9" s="3"/>
      <c r="EXU9" s="3"/>
      <c r="EXV9" s="3"/>
      <c r="EXW9" s="3"/>
      <c r="EXX9" s="3"/>
      <c r="EXY9" s="3"/>
      <c r="EXZ9" s="3"/>
      <c r="EYA9" s="3"/>
      <c r="EYB9" s="3"/>
      <c r="EYC9" s="3"/>
      <c r="EYD9" s="3"/>
      <c r="EYE9" s="3"/>
      <c r="EYF9" s="3"/>
      <c r="EYG9" s="3"/>
      <c r="EYH9" s="3"/>
      <c r="EYI9" s="3"/>
      <c r="EYJ9" s="3"/>
      <c r="EYK9" s="3"/>
      <c r="EYL9" s="3"/>
      <c r="EYM9" s="3"/>
      <c r="EYN9" s="3"/>
      <c r="EYO9" s="3"/>
      <c r="EYP9" s="3"/>
      <c r="EYQ9" s="3"/>
      <c r="EYR9" s="3"/>
      <c r="EYS9" s="3"/>
      <c r="EYT9" s="3"/>
      <c r="EYU9" s="3"/>
      <c r="EYV9" s="3"/>
      <c r="EYW9" s="3"/>
      <c r="EYX9" s="3"/>
      <c r="EYY9" s="3"/>
      <c r="EYZ9" s="3"/>
      <c r="EZA9" s="3"/>
      <c r="EZB9" s="3"/>
      <c r="EZC9" s="3"/>
      <c r="EZD9" s="3"/>
      <c r="EZE9" s="3"/>
      <c r="EZF9" s="3"/>
      <c r="EZG9" s="3"/>
      <c r="EZH9" s="3"/>
      <c r="EZI9" s="3"/>
      <c r="EZJ9" s="3"/>
      <c r="EZK9" s="3"/>
      <c r="EZL9" s="3"/>
      <c r="EZM9" s="3"/>
      <c r="EZN9" s="3"/>
      <c r="EZO9" s="3"/>
      <c r="EZP9" s="3"/>
      <c r="EZQ9" s="3"/>
      <c r="EZR9" s="3"/>
      <c r="EZS9" s="3"/>
      <c r="EZT9" s="3"/>
      <c r="EZU9" s="3"/>
      <c r="EZV9" s="3"/>
      <c r="EZW9" s="3"/>
      <c r="EZX9" s="3"/>
      <c r="EZY9" s="3"/>
      <c r="EZZ9" s="3"/>
      <c r="FAA9" s="3"/>
      <c r="FAB9" s="3"/>
      <c r="FAC9" s="3"/>
      <c r="FAD9" s="3"/>
      <c r="FAE9" s="3"/>
      <c r="FAF9" s="3"/>
      <c r="FAG9" s="3"/>
      <c r="FAH9" s="3"/>
      <c r="FAI9" s="3"/>
      <c r="FAJ9" s="3"/>
      <c r="FAK9" s="3"/>
      <c r="FAL9" s="3"/>
      <c r="FAM9" s="3"/>
      <c r="FAN9" s="3"/>
      <c r="FAO9" s="3"/>
      <c r="FAP9" s="3"/>
      <c r="FAQ9" s="3"/>
      <c r="FAR9" s="3"/>
      <c r="FAS9" s="3"/>
      <c r="FAT9" s="3"/>
      <c r="FAU9" s="3"/>
      <c r="FAV9" s="3"/>
      <c r="FAW9" s="3"/>
      <c r="FAX9" s="3"/>
      <c r="FAY9" s="3"/>
      <c r="FAZ9" s="3"/>
      <c r="FBA9" s="3"/>
      <c r="FBB9" s="3"/>
      <c r="FBC9" s="3"/>
      <c r="FBD9" s="3"/>
      <c r="FBE9" s="3"/>
      <c r="FBF9" s="3"/>
      <c r="FBG9" s="3"/>
      <c r="FBH9" s="3"/>
      <c r="FBI9" s="3"/>
      <c r="FBJ9" s="3"/>
      <c r="FBK9" s="3"/>
      <c r="FBL9" s="3"/>
      <c r="FBM9" s="3"/>
      <c r="FBN9" s="3"/>
      <c r="FBO9" s="3"/>
      <c r="FBP9" s="3"/>
      <c r="FBQ9" s="3"/>
      <c r="FBR9" s="3"/>
      <c r="FBS9" s="3"/>
      <c r="FBT9" s="3"/>
      <c r="FBU9" s="3"/>
      <c r="FBV9" s="3"/>
      <c r="FBW9" s="3"/>
      <c r="FBX9" s="3"/>
      <c r="FBY9" s="3"/>
      <c r="FBZ9" s="3"/>
      <c r="FCA9" s="3"/>
      <c r="FCB9" s="3"/>
      <c r="FCC9" s="3"/>
      <c r="FCD9" s="3"/>
      <c r="FCE9" s="3"/>
      <c r="FCF9" s="3"/>
      <c r="FCG9" s="3"/>
      <c r="FCH9" s="3"/>
      <c r="FCI9" s="3"/>
      <c r="FCJ9" s="3"/>
      <c r="FCK9" s="3"/>
      <c r="FCL9" s="3"/>
      <c r="FCM9" s="3"/>
      <c r="FCN9" s="3"/>
      <c r="FCO9" s="3"/>
      <c r="FCP9" s="3"/>
      <c r="FCQ9" s="3"/>
      <c r="FCR9" s="3"/>
      <c r="FCS9" s="3"/>
      <c r="FCT9" s="3"/>
      <c r="FCU9" s="3"/>
      <c r="FCV9" s="3"/>
      <c r="FCW9" s="3"/>
      <c r="FCX9" s="3"/>
      <c r="FCY9" s="3"/>
      <c r="FCZ9" s="3"/>
      <c r="FDA9" s="3"/>
      <c r="FDB9" s="3"/>
      <c r="FDC9" s="3"/>
      <c r="FDD9" s="3"/>
      <c r="FDE9" s="3"/>
      <c r="FDF9" s="3"/>
      <c r="FDG9" s="3"/>
      <c r="FDH9" s="3"/>
      <c r="FDI9" s="3"/>
      <c r="FDJ9" s="3"/>
      <c r="FDK9" s="3"/>
      <c r="FDL9" s="3"/>
      <c r="FDM9" s="3"/>
      <c r="FDN9" s="3"/>
      <c r="FDO9" s="3"/>
      <c r="FDP9" s="3"/>
      <c r="FDQ9" s="3"/>
      <c r="FDR9" s="3"/>
      <c r="FDS9" s="3"/>
      <c r="FDT9" s="3"/>
      <c r="FDU9" s="3"/>
      <c r="FDV9" s="3"/>
      <c r="FDW9" s="3"/>
      <c r="FDX9" s="3"/>
      <c r="FDY9" s="3"/>
      <c r="FDZ9" s="3"/>
      <c r="FEA9" s="3"/>
      <c r="FEB9" s="3"/>
      <c r="FEC9" s="3"/>
      <c r="FED9" s="3"/>
      <c r="FEE9" s="3"/>
      <c r="FEF9" s="3"/>
      <c r="FEG9" s="3"/>
      <c r="FEH9" s="3"/>
      <c r="FEI9" s="3"/>
      <c r="FEJ9" s="3"/>
      <c r="FEK9" s="3"/>
      <c r="FEL9" s="3"/>
      <c r="FEM9" s="3"/>
      <c r="FEN9" s="3"/>
      <c r="FEO9" s="3"/>
      <c r="FEP9" s="3"/>
      <c r="FEQ9" s="3"/>
      <c r="FER9" s="3"/>
      <c r="FES9" s="3"/>
      <c r="FET9" s="3"/>
      <c r="FEU9" s="3"/>
      <c r="FEV9" s="3"/>
      <c r="FEW9" s="3"/>
      <c r="FEX9" s="3"/>
      <c r="FEY9" s="3"/>
      <c r="FEZ9" s="3"/>
      <c r="FFA9" s="3"/>
      <c r="FFB9" s="3"/>
      <c r="FFC9" s="3"/>
      <c r="FFD9" s="3"/>
      <c r="FFE9" s="3"/>
      <c r="FFF9" s="3"/>
      <c r="FFG9" s="3"/>
      <c r="FFH9" s="3"/>
      <c r="FFI9" s="3"/>
      <c r="FFJ9" s="3"/>
      <c r="FFK9" s="3"/>
      <c r="FFL9" s="3"/>
      <c r="FFM9" s="3"/>
      <c r="FFN9" s="3"/>
      <c r="FFO9" s="3"/>
      <c r="FFP9" s="3"/>
      <c r="FFQ9" s="3"/>
      <c r="FFR9" s="3"/>
      <c r="FFS9" s="3"/>
      <c r="FFT9" s="3"/>
      <c r="FFU9" s="3"/>
      <c r="FFV9" s="3"/>
      <c r="FFW9" s="3"/>
      <c r="FFX9" s="3"/>
      <c r="FFY9" s="3"/>
      <c r="FFZ9" s="3"/>
      <c r="FGA9" s="3"/>
      <c r="FGB9" s="3"/>
      <c r="FGC9" s="3"/>
      <c r="FGD9" s="3"/>
      <c r="FGE9" s="3"/>
      <c r="FGF9" s="3"/>
      <c r="FGG9" s="3"/>
      <c r="FGH9" s="3"/>
      <c r="FGI9" s="3"/>
      <c r="FGJ9" s="3"/>
      <c r="FGK9" s="3"/>
      <c r="FGL9" s="3"/>
      <c r="FGM9" s="3"/>
      <c r="FGN9" s="3"/>
      <c r="FGO9" s="3"/>
      <c r="FGP9" s="3"/>
      <c r="FGQ9" s="3"/>
      <c r="FGR9" s="3"/>
      <c r="FGS9" s="3"/>
      <c r="FGT9" s="3"/>
      <c r="FGU9" s="3"/>
      <c r="FGV9" s="3"/>
      <c r="FGW9" s="3"/>
      <c r="FGX9" s="3"/>
      <c r="FGY9" s="3"/>
      <c r="FGZ9" s="3"/>
      <c r="FHA9" s="3"/>
      <c r="FHB9" s="3"/>
      <c r="FHC9" s="3"/>
      <c r="FHD9" s="3"/>
      <c r="FHE9" s="3"/>
      <c r="FHF9" s="3"/>
      <c r="FHG9" s="3"/>
      <c r="FHH9" s="3"/>
      <c r="FHI9" s="3"/>
      <c r="FHJ9" s="3"/>
      <c r="FHK9" s="3"/>
      <c r="FHL9" s="3"/>
      <c r="FHM9" s="3"/>
      <c r="FHN9" s="3"/>
      <c r="FHO9" s="3"/>
      <c r="FHP9" s="3"/>
      <c r="FHQ9" s="3"/>
      <c r="FHR9" s="3"/>
      <c r="FHS9" s="3"/>
      <c r="FHT9" s="3"/>
      <c r="FHU9" s="3"/>
      <c r="FHV9" s="3"/>
      <c r="FHW9" s="3"/>
      <c r="FHX9" s="3"/>
      <c r="FHY9" s="3"/>
      <c r="FHZ9" s="3"/>
      <c r="FIA9" s="3"/>
      <c r="FIB9" s="3"/>
      <c r="FIC9" s="3"/>
      <c r="FID9" s="3"/>
      <c r="FIE9" s="3"/>
      <c r="FIF9" s="3"/>
      <c r="FIG9" s="3"/>
      <c r="FIH9" s="3"/>
      <c r="FII9" s="3"/>
      <c r="FIJ9" s="3"/>
      <c r="FIK9" s="3"/>
      <c r="FIL9" s="3"/>
      <c r="FIM9" s="3"/>
      <c r="FIN9" s="3"/>
      <c r="FIO9" s="3"/>
      <c r="FIP9" s="3"/>
      <c r="FIQ9" s="3"/>
      <c r="FIR9" s="3"/>
      <c r="FIS9" s="3"/>
      <c r="FIT9" s="3"/>
      <c r="FIU9" s="3"/>
      <c r="FIV9" s="3"/>
      <c r="FIW9" s="3"/>
      <c r="FIX9" s="3"/>
      <c r="FIY9" s="3"/>
      <c r="FIZ9" s="3"/>
      <c r="FJA9" s="3"/>
      <c r="FJB9" s="3"/>
      <c r="FJC9" s="3"/>
      <c r="FJD9" s="3"/>
      <c r="FJE9" s="3"/>
      <c r="FJF9" s="3"/>
      <c r="FJG9" s="3"/>
      <c r="FJH9" s="3"/>
      <c r="FJI9" s="3"/>
      <c r="FJJ9" s="3"/>
      <c r="FJK9" s="3"/>
      <c r="FJL9" s="3"/>
      <c r="FJM9" s="3"/>
      <c r="FJN9" s="3"/>
      <c r="FJO9" s="3"/>
      <c r="FJP9" s="3"/>
      <c r="FJQ9" s="3"/>
      <c r="FJR9" s="3"/>
      <c r="FJS9" s="3"/>
      <c r="FJT9" s="3"/>
      <c r="FJU9" s="3"/>
      <c r="FJV9" s="3"/>
      <c r="FJW9" s="3"/>
      <c r="FJX9" s="3"/>
      <c r="FJY9" s="3"/>
      <c r="FJZ9" s="3"/>
      <c r="FKA9" s="3"/>
      <c r="FKB9" s="3"/>
      <c r="FKC9" s="3"/>
      <c r="FKD9" s="3"/>
      <c r="FKE9" s="3"/>
      <c r="FKF9" s="3"/>
      <c r="FKG9" s="3"/>
      <c r="FKH9" s="3"/>
      <c r="FKI9" s="3"/>
      <c r="FKJ9" s="3"/>
      <c r="FKK9" s="3"/>
      <c r="FKL9" s="3"/>
      <c r="FKM9" s="3"/>
      <c r="FKN9" s="3"/>
      <c r="FKO9" s="3"/>
      <c r="FKP9" s="3"/>
      <c r="FKQ9" s="3"/>
      <c r="FKR9" s="3"/>
      <c r="FKS9" s="3"/>
      <c r="FKT9" s="3"/>
      <c r="FKU9" s="3"/>
      <c r="FKV9" s="3"/>
      <c r="FKW9" s="3"/>
      <c r="FKX9" s="3"/>
      <c r="FKY9" s="3"/>
      <c r="FKZ9" s="3"/>
      <c r="FLA9" s="3"/>
      <c r="FLB9" s="3"/>
      <c r="FLC9" s="3"/>
      <c r="FLD9" s="3"/>
      <c r="FLE9" s="3"/>
      <c r="FLF9" s="3"/>
      <c r="FLG9" s="3"/>
      <c r="FLH9" s="3"/>
      <c r="FLI9" s="3"/>
      <c r="FLJ9" s="3"/>
      <c r="FLK9" s="3"/>
      <c r="FLL9" s="3"/>
      <c r="FLM9" s="3"/>
      <c r="FLN9" s="3"/>
      <c r="FLO9" s="3"/>
      <c r="FLP9" s="3"/>
      <c r="FLQ9" s="3"/>
      <c r="FLR9" s="3"/>
      <c r="FLS9" s="3"/>
      <c r="FLT9" s="3"/>
      <c r="FLU9" s="3"/>
      <c r="FLV9" s="3"/>
      <c r="FLW9" s="3"/>
      <c r="FLX9" s="3"/>
      <c r="FLY9" s="3"/>
      <c r="FLZ9" s="3"/>
      <c r="FMA9" s="3"/>
      <c r="FMB9" s="3"/>
      <c r="FMC9" s="3"/>
      <c r="FMD9" s="3"/>
      <c r="FME9" s="3"/>
      <c r="FMF9" s="3"/>
      <c r="FMG9" s="3"/>
      <c r="FMH9" s="3"/>
      <c r="FMI9" s="3"/>
      <c r="FMJ9" s="3"/>
      <c r="FMK9" s="3"/>
      <c r="FML9" s="3"/>
      <c r="FMM9" s="3"/>
      <c r="FMN9" s="3"/>
      <c r="FMO9" s="3"/>
      <c r="FMP9" s="3"/>
      <c r="FMQ9" s="3"/>
      <c r="FMR9" s="3"/>
      <c r="FMS9" s="3"/>
      <c r="FMT9" s="3"/>
      <c r="FMU9" s="3"/>
      <c r="FMV9" s="3"/>
      <c r="FMW9" s="3"/>
      <c r="FMX9" s="3"/>
      <c r="FMY9" s="3"/>
      <c r="FMZ9" s="3"/>
      <c r="FNA9" s="3"/>
      <c r="FNB9" s="3"/>
      <c r="FNC9" s="3"/>
      <c r="FND9" s="3"/>
      <c r="FNE9" s="3"/>
      <c r="FNF9" s="3"/>
      <c r="FNG9" s="3"/>
      <c r="FNH9" s="3"/>
      <c r="FNI9" s="3"/>
      <c r="FNJ9" s="3"/>
      <c r="FNK9" s="3"/>
      <c r="FNL9" s="3"/>
      <c r="FNM9" s="3"/>
      <c r="FNN9" s="3"/>
      <c r="FNO9" s="3"/>
      <c r="FNP9" s="3"/>
      <c r="FNQ9" s="3"/>
      <c r="FNR9" s="3"/>
      <c r="FNS9" s="3"/>
      <c r="FNT9" s="3"/>
      <c r="FNU9" s="3"/>
      <c r="FNV9" s="3"/>
      <c r="FNW9" s="3"/>
      <c r="FNX9" s="3"/>
      <c r="FNY9" s="3"/>
      <c r="FNZ9" s="3"/>
      <c r="FOA9" s="3"/>
      <c r="FOB9" s="3"/>
      <c r="FOC9" s="3"/>
      <c r="FOD9" s="3"/>
      <c r="FOE9" s="3"/>
      <c r="FOF9" s="3"/>
      <c r="FOG9" s="3"/>
      <c r="FOH9" s="3"/>
      <c r="FOI9" s="3"/>
      <c r="FOJ9" s="3"/>
      <c r="FOK9" s="3"/>
      <c r="FOL9" s="3"/>
      <c r="FOM9" s="3"/>
      <c r="FON9" s="3"/>
      <c r="FOO9" s="3"/>
      <c r="FOP9" s="3"/>
      <c r="FOQ9" s="3"/>
      <c r="FOR9" s="3"/>
      <c r="FOS9" s="3"/>
      <c r="FOT9" s="3"/>
      <c r="FOU9" s="3"/>
      <c r="FOV9" s="3"/>
      <c r="FOW9" s="3"/>
      <c r="FOX9" s="3"/>
      <c r="FOY9" s="3"/>
      <c r="FOZ9" s="3"/>
      <c r="FPA9" s="3"/>
      <c r="FPB9" s="3"/>
      <c r="FPC9" s="3"/>
      <c r="FPD9" s="3"/>
      <c r="FPE9" s="3"/>
      <c r="FPF9" s="3"/>
      <c r="FPG9" s="3"/>
      <c r="FPH9" s="3"/>
      <c r="FPI9" s="3"/>
      <c r="FPJ9" s="3"/>
      <c r="FPK9" s="3"/>
      <c r="FPL9" s="3"/>
      <c r="FPM9" s="3"/>
      <c r="FPN9" s="3"/>
      <c r="FPO9" s="3"/>
      <c r="FPP9" s="3"/>
      <c r="FPQ9" s="3"/>
      <c r="FPR9" s="3"/>
      <c r="FPS9" s="3"/>
      <c r="FPT9" s="3"/>
      <c r="FPU9" s="3"/>
      <c r="FPV9" s="3"/>
      <c r="FPW9" s="3"/>
      <c r="FPX9" s="3"/>
      <c r="FPY9" s="3"/>
      <c r="FPZ9" s="3"/>
      <c r="FQA9" s="3"/>
      <c r="FQB9" s="3"/>
      <c r="FQC9" s="3"/>
      <c r="FQD9" s="3"/>
      <c r="FQE9" s="3"/>
      <c r="FQF9" s="3"/>
      <c r="FQG9" s="3"/>
      <c r="FQH9" s="3"/>
      <c r="FQI9" s="3"/>
      <c r="FQJ9" s="3"/>
      <c r="FQK9" s="3"/>
      <c r="FQL9" s="3"/>
      <c r="FQM9" s="3"/>
      <c r="FQN9" s="3"/>
      <c r="FQO9" s="3"/>
      <c r="FQP9" s="3"/>
      <c r="FQQ9" s="3"/>
      <c r="FQR9" s="3"/>
      <c r="FQS9" s="3"/>
      <c r="FQT9" s="3"/>
      <c r="FQU9" s="3"/>
      <c r="FQV9" s="3"/>
      <c r="FQW9" s="3"/>
      <c r="FQX9" s="3"/>
      <c r="FQY9" s="3"/>
      <c r="FQZ9" s="3"/>
      <c r="FRA9" s="3"/>
      <c r="FRB9" s="3"/>
      <c r="FRC9" s="3"/>
      <c r="FRD9" s="3"/>
      <c r="FRE9" s="3"/>
      <c r="FRF9" s="3"/>
      <c r="FRG9" s="3"/>
      <c r="FRH9" s="3"/>
      <c r="FRI9" s="3"/>
      <c r="FRJ9" s="3"/>
      <c r="FRK9" s="3"/>
      <c r="FRL9" s="3"/>
      <c r="FRM9" s="3"/>
      <c r="FRN9" s="3"/>
      <c r="FRO9" s="3"/>
      <c r="FRP9" s="3"/>
      <c r="FRQ9" s="3"/>
      <c r="FRR9" s="3"/>
      <c r="FRS9" s="3"/>
      <c r="FRT9" s="3"/>
      <c r="FRU9" s="3"/>
      <c r="FRV9" s="3"/>
      <c r="FRW9" s="3"/>
      <c r="FRX9" s="3"/>
      <c r="FRY9" s="3"/>
      <c r="FRZ9" s="3"/>
      <c r="FSA9" s="3"/>
      <c r="FSB9" s="3"/>
      <c r="FSC9" s="3"/>
      <c r="FSD9" s="3"/>
      <c r="FSE9" s="3"/>
      <c r="FSF9" s="3"/>
      <c r="FSG9" s="3"/>
      <c r="FSH9" s="3"/>
      <c r="FSI9" s="3"/>
      <c r="FSJ9" s="3"/>
      <c r="FSK9" s="3"/>
      <c r="FSL9" s="3"/>
      <c r="FSM9" s="3"/>
      <c r="FSN9" s="3"/>
      <c r="FSO9" s="3"/>
      <c r="FSP9" s="3"/>
      <c r="FSQ9" s="3"/>
      <c r="FSR9" s="3"/>
      <c r="FSS9" s="3"/>
      <c r="FST9" s="3"/>
      <c r="FSU9" s="3"/>
      <c r="FSV9" s="3"/>
      <c r="FSW9" s="3"/>
      <c r="FSX9" s="3"/>
      <c r="FSY9" s="3"/>
      <c r="FSZ9" s="3"/>
      <c r="FTA9" s="3"/>
      <c r="FTB9" s="3"/>
      <c r="FTC9" s="3"/>
      <c r="FTD9" s="3"/>
      <c r="FTE9" s="3"/>
      <c r="FTF9" s="3"/>
      <c r="FTG9" s="3"/>
      <c r="FTH9" s="3"/>
      <c r="FTI9" s="3"/>
      <c r="FTJ9" s="3"/>
      <c r="FTK9" s="3"/>
      <c r="FTL9" s="3"/>
      <c r="FTM9" s="3"/>
      <c r="FTN9" s="3"/>
      <c r="FTO9" s="3"/>
      <c r="FTP9" s="3"/>
      <c r="FTQ9" s="3"/>
      <c r="FTR9" s="3"/>
      <c r="FTS9" s="3"/>
      <c r="FTT9" s="3"/>
      <c r="FTU9" s="3"/>
      <c r="FTV9" s="3"/>
      <c r="FTW9" s="3"/>
      <c r="FTX9" s="3"/>
      <c r="FTY9" s="3"/>
      <c r="FTZ9" s="3"/>
      <c r="FUA9" s="3"/>
      <c r="FUB9" s="3"/>
      <c r="FUC9" s="3"/>
      <c r="FUD9" s="3"/>
      <c r="FUE9" s="3"/>
      <c r="FUF9" s="3"/>
      <c r="FUG9" s="3"/>
      <c r="FUH9" s="3"/>
      <c r="FUI9" s="3"/>
      <c r="FUJ9" s="3"/>
      <c r="FUK9" s="3"/>
      <c r="FUL9" s="3"/>
      <c r="FUM9" s="3"/>
      <c r="FUN9" s="3"/>
      <c r="FUO9" s="3"/>
      <c r="FUP9" s="3"/>
      <c r="FUQ9" s="3"/>
      <c r="FUR9" s="3"/>
      <c r="FUS9" s="3"/>
      <c r="FUT9" s="3"/>
      <c r="FUU9" s="3"/>
      <c r="FUV9" s="3"/>
      <c r="FUW9" s="3"/>
      <c r="FUX9" s="3"/>
      <c r="FUY9" s="3"/>
      <c r="FUZ9" s="3"/>
      <c r="FVA9" s="3"/>
      <c r="FVB9" s="3"/>
      <c r="FVC9" s="3"/>
      <c r="FVD9" s="3"/>
      <c r="FVE9" s="3"/>
      <c r="FVF9" s="3"/>
      <c r="FVG9" s="3"/>
      <c r="FVH9" s="3"/>
      <c r="FVI9" s="3"/>
      <c r="FVJ9" s="3"/>
      <c r="FVK9" s="3"/>
      <c r="FVL9" s="3"/>
      <c r="FVM9" s="3"/>
      <c r="FVN9" s="3"/>
      <c r="FVO9" s="3"/>
      <c r="FVP9" s="3"/>
      <c r="FVQ9" s="3"/>
      <c r="FVR9" s="3"/>
      <c r="FVS9" s="3"/>
      <c r="FVT9" s="3"/>
      <c r="FVU9" s="3"/>
      <c r="FVV9" s="3"/>
      <c r="FVW9" s="3"/>
      <c r="FVX9" s="3"/>
      <c r="FVY9" s="3"/>
      <c r="FVZ9" s="3"/>
      <c r="FWA9" s="3"/>
      <c r="FWB9" s="3"/>
      <c r="FWC9" s="3"/>
      <c r="FWD9" s="3"/>
      <c r="FWE9" s="3"/>
      <c r="FWF9" s="3"/>
      <c r="FWG9" s="3"/>
      <c r="FWH9" s="3"/>
      <c r="FWI9" s="3"/>
      <c r="FWJ9" s="3"/>
      <c r="FWK9" s="3"/>
      <c r="FWL9" s="3"/>
      <c r="FWM9" s="3"/>
      <c r="FWN9" s="3"/>
      <c r="FWO9" s="3"/>
      <c r="FWP9" s="3"/>
      <c r="FWQ9" s="3"/>
      <c r="FWR9" s="3"/>
      <c r="FWS9" s="3"/>
      <c r="FWT9" s="3"/>
      <c r="FWU9" s="3"/>
      <c r="FWV9" s="3"/>
      <c r="FWW9" s="3"/>
      <c r="FWX9" s="3"/>
      <c r="FWY9" s="3"/>
      <c r="FWZ9" s="3"/>
      <c r="FXA9" s="3"/>
      <c r="FXB9" s="3"/>
      <c r="FXC9" s="3"/>
      <c r="FXD9" s="3"/>
      <c r="FXE9" s="3"/>
      <c r="FXF9" s="3"/>
      <c r="FXG9" s="3"/>
      <c r="FXH9" s="3"/>
      <c r="FXI9" s="3"/>
      <c r="FXJ9" s="3"/>
      <c r="FXK9" s="3"/>
      <c r="FXL9" s="3"/>
      <c r="FXM9" s="3"/>
      <c r="FXN9" s="3"/>
      <c r="FXO9" s="3"/>
      <c r="FXP9" s="3"/>
      <c r="FXQ9" s="3"/>
      <c r="FXR9" s="3"/>
      <c r="FXS9" s="3"/>
      <c r="FXT9" s="3"/>
      <c r="FXU9" s="3"/>
      <c r="FXV9" s="3"/>
      <c r="FXW9" s="3"/>
      <c r="FXX9" s="3"/>
      <c r="FXY9" s="3"/>
      <c r="FXZ9" s="3"/>
      <c r="FYA9" s="3"/>
      <c r="FYB9" s="3"/>
      <c r="FYC9" s="3"/>
      <c r="FYD9" s="3"/>
      <c r="FYE9" s="3"/>
      <c r="FYF9" s="3"/>
      <c r="FYG9" s="3"/>
      <c r="FYH9" s="3"/>
      <c r="FYI9" s="3"/>
      <c r="FYJ9" s="3"/>
      <c r="FYK9" s="3"/>
      <c r="FYL9" s="3"/>
      <c r="FYM9" s="3"/>
      <c r="FYN9" s="3"/>
      <c r="FYO9" s="3"/>
      <c r="FYP9" s="3"/>
      <c r="FYQ9" s="3"/>
      <c r="FYR9" s="3"/>
      <c r="FYS9" s="3"/>
      <c r="FYT9" s="3"/>
      <c r="FYU9" s="3"/>
      <c r="FYV9" s="3"/>
      <c r="FYW9" s="3"/>
      <c r="FYX9" s="3"/>
      <c r="FYY9" s="3"/>
      <c r="FYZ9" s="3"/>
      <c r="FZA9" s="3"/>
      <c r="FZB9" s="3"/>
      <c r="FZC9" s="3"/>
      <c r="FZD9" s="3"/>
      <c r="FZE9" s="3"/>
      <c r="FZF9" s="3"/>
      <c r="FZG9" s="3"/>
      <c r="FZH9" s="3"/>
      <c r="FZI9" s="3"/>
      <c r="FZJ9" s="3"/>
      <c r="FZK9" s="3"/>
      <c r="FZL9" s="3"/>
      <c r="FZM9" s="3"/>
      <c r="FZN9" s="3"/>
      <c r="FZO9" s="3"/>
      <c r="FZP9" s="3"/>
      <c r="FZQ9" s="3"/>
      <c r="FZR9" s="3"/>
      <c r="FZS9" s="3"/>
      <c r="FZT9" s="3"/>
      <c r="FZU9" s="3"/>
      <c r="FZV9" s="3"/>
      <c r="FZW9" s="3"/>
      <c r="FZX9" s="3"/>
      <c r="FZY9" s="3"/>
      <c r="FZZ9" s="3"/>
      <c r="GAA9" s="3"/>
      <c r="GAB9" s="3"/>
      <c r="GAC9" s="3"/>
      <c r="GAD9" s="3"/>
      <c r="GAE9" s="3"/>
      <c r="GAF9" s="3"/>
      <c r="GAG9" s="3"/>
      <c r="GAH9" s="3"/>
      <c r="GAI9" s="3"/>
      <c r="GAJ9" s="3"/>
      <c r="GAK9" s="3"/>
      <c r="GAL9" s="3"/>
      <c r="GAM9" s="3"/>
      <c r="GAN9" s="3"/>
      <c r="GAO9" s="3"/>
      <c r="GAP9" s="3"/>
      <c r="GAQ9" s="3"/>
      <c r="GAR9" s="3"/>
      <c r="GAS9" s="3"/>
      <c r="GAT9" s="3"/>
      <c r="GAU9" s="3"/>
      <c r="GAV9" s="3"/>
      <c r="GAW9" s="3"/>
      <c r="GAX9" s="3"/>
      <c r="GAY9" s="3"/>
      <c r="GAZ9" s="3"/>
      <c r="GBA9" s="3"/>
      <c r="GBB9" s="3"/>
      <c r="GBC9" s="3"/>
      <c r="GBD9" s="3"/>
      <c r="GBE9" s="3"/>
      <c r="GBF9" s="3"/>
      <c r="GBG9" s="3"/>
      <c r="GBH9" s="3"/>
      <c r="GBI9" s="3"/>
      <c r="GBJ9" s="3"/>
      <c r="GBK9" s="3"/>
      <c r="GBL9" s="3"/>
      <c r="GBM9" s="3"/>
      <c r="GBN9" s="3"/>
      <c r="GBO9" s="3"/>
      <c r="GBP9" s="3"/>
      <c r="GBQ9" s="3"/>
      <c r="GBR9" s="3"/>
      <c r="GBS9" s="3"/>
      <c r="GBT9" s="3"/>
      <c r="GBU9" s="3"/>
      <c r="GBV9" s="3"/>
      <c r="GBW9" s="3"/>
      <c r="GBX9" s="3"/>
      <c r="GBY9" s="3"/>
      <c r="GBZ9" s="3"/>
      <c r="GCA9" s="3"/>
      <c r="GCB9" s="3"/>
      <c r="GCC9" s="3"/>
      <c r="GCD9" s="3"/>
      <c r="GCE9" s="3"/>
      <c r="GCF9" s="3"/>
      <c r="GCG9" s="3"/>
      <c r="GCH9" s="3"/>
      <c r="GCI9" s="3"/>
      <c r="GCJ9" s="3"/>
      <c r="GCK9" s="3"/>
      <c r="GCL9" s="3"/>
      <c r="GCM9" s="3"/>
      <c r="GCN9" s="3"/>
      <c r="GCO9" s="3"/>
      <c r="GCP9" s="3"/>
      <c r="GCQ9" s="3"/>
      <c r="GCR9" s="3"/>
      <c r="GCS9" s="3"/>
      <c r="GCT9" s="3"/>
      <c r="GCU9" s="3"/>
      <c r="GCV9" s="3"/>
      <c r="GCW9" s="3"/>
      <c r="GCX9" s="3"/>
      <c r="GCY9" s="3"/>
      <c r="GCZ9" s="3"/>
      <c r="GDA9" s="3"/>
      <c r="GDB9" s="3"/>
      <c r="GDC9" s="3"/>
      <c r="GDD9" s="3"/>
      <c r="GDE9" s="3"/>
      <c r="GDF9" s="3"/>
      <c r="GDG9" s="3"/>
      <c r="GDH9" s="3"/>
      <c r="GDI9" s="3"/>
      <c r="GDJ9" s="3"/>
      <c r="GDK9" s="3"/>
      <c r="GDL9" s="3"/>
      <c r="GDM9" s="3"/>
      <c r="GDN9" s="3"/>
      <c r="GDO9" s="3"/>
      <c r="GDP9" s="3"/>
      <c r="GDQ9" s="3"/>
      <c r="GDR9" s="3"/>
      <c r="GDS9" s="3"/>
      <c r="GDT9" s="3"/>
      <c r="GDU9" s="3"/>
      <c r="GDV9" s="3"/>
      <c r="GDW9" s="3"/>
      <c r="GDX9" s="3"/>
      <c r="GDY9" s="3"/>
      <c r="GDZ9" s="3"/>
      <c r="GEA9" s="3"/>
      <c r="GEB9" s="3"/>
      <c r="GEC9" s="3"/>
      <c r="GED9" s="3"/>
      <c r="GEE9" s="3"/>
      <c r="GEF9" s="3"/>
      <c r="GEG9" s="3"/>
      <c r="GEH9" s="3"/>
      <c r="GEI9" s="3"/>
      <c r="GEJ9" s="3"/>
      <c r="GEK9" s="3"/>
      <c r="GEL9" s="3"/>
      <c r="GEM9" s="3"/>
      <c r="GEN9" s="3"/>
      <c r="GEO9" s="3"/>
      <c r="GEP9" s="3"/>
      <c r="GEQ9" s="3"/>
      <c r="GER9" s="3"/>
      <c r="GES9" s="3"/>
      <c r="GET9" s="3"/>
      <c r="GEU9" s="3"/>
      <c r="GEV9" s="3"/>
      <c r="GEW9" s="3"/>
      <c r="GEX9" s="3"/>
      <c r="GEY9" s="3"/>
      <c r="GEZ9" s="3"/>
      <c r="GFA9" s="3"/>
      <c r="GFB9" s="3"/>
      <c r="GFC9" s="3"/>
      <c r="GFD9" s="3"/>
      <c r="GFE9" s="3"/>
      <c r="GFF9" s="3"/>
      <c r="GFG9" s="3"/>
      <c r="GFH9" s="3"/>
      <c r="GFI9" s="3"/>
      <c r="GFJ9" s="3"/>
      <c r="GFK9" s="3"/>
      <c r="GFL9" s="3"/>
      <c r="GFM9" s="3"/>
      <c r="GFN9" s="3"/>
      <c r="GFO9" s="3"/>
      <c r="GFP9" s="3"/>
      <c r="GFQ9" s="3"/>
      <c r="GFR9" s="3"/>
      <c r="GFS9" s="3"/>
      <c r="GFT9" s="3"/>
      <c r="GFU9" s="3"/>
      <c r="GFV9" s="3"/>
      <c r="GFW9" s="3"/>
      <c r="GFX9" s="3"/>
      <c r="GFY9" s="3"/>
      <c r="GFZ9" s="3"/>
      <c r="GGA9" s="3"/>
      <c r="GGB9" s="3"/>
      <c r="GGC9" s="3"/>
      <c r="GGD9" s="3"/>
      <c r="GGE9" s="3"/>
      <c r="GGF9" s="3"/>
      <c r="GGG9" s="3"/>
      <c r="GGH9" s="3"/>
      <c r="GGI9" s="3"/>
      <c r="GGJ9" s="3"/>
      <c r="GGK9" s="3"/>
      <c r="GGL9" s="3"/>
      <c r="GGM9" s="3"/>
      <c r="GGN9" s="3"/>
      <c r="GGO9" s="3"/>
      <c r="GGP9" s="3"/>
      <c r="GGQ9" s="3"/>
      <c r="GGR9" s="3"/>
      <c r="GGS9" s="3"/>
      <c r="GGT9" s="3"/>
      <c r="GGU9" s="3"/>
      <c r="GGV9" s="3"/>
      <c r="GGW9" s="3"/>
      <c r="GGX9" s="3"/>
      <c r="GGY9" s="3"/>
      <c r="GGZ9" s="3"/>
      <c r="GHA9" s="3"/>
      <c r="GHB9" s="3"/>
      <c r="GHC9" s="3"/>
      <c r="GHD9" s="3"/>
      <c r="GHE9" s="3"/>
      <c r="GHF9" s="3"/>
      <c r="GHG9" s="3"/>
      <c r="GHH9" s="3"/>
      <c r="GHI9" s="3"/>
      <c r="GHJ9" s="3"/>
      <c r="GHK9" s="3"/>
      <c r="GHL9" s="3"/>
      <c r="GHM9" s="3"/>
      <c r="GHN9" s="3"/>
      <c r="GHO9" s="3"/>
      <c r="GHP9" s="3"/>
      <c r="GHQ9" s="3"/>
      <c r="GHR9" s="3"/>
      <c r="GHS9" s="3"/>
      <c r="GHT9" s="3"/>
      <c r="GHU9" s="3"/>
      <c r="GHV9" s="3"/>
      <c r="GHW9" s="3"/>
      <c r="GHX9" s="3"/>
      <c r="GHY9" s="3"/>
      <c r="GHZ9" s="3"/>
      <c r="GIA9" s="3"/>
      <c r="GIB9" s="3"/>
      <c r="GIC9" s="3"/>
      <c r="GID9" s="3"/>
      <c r="GIE9" s="3"/>
      <c r="GIF9" s="3"/>
      <c r="GIG9" s="3"/>
      <c r="GIH9" s="3"/>
      <c r="GII9" s="3"/>
      <c r="GIJ9" s="3"/>
      <c r="GIK9" s="3"/>
      <c r="GIL9" s="3"/>
      <c r="GIM9" s="3"/>
      <c r="GIN9" s="3"/>
      <c r="GIO9" s="3"/>
      <c r="GIP9" s="3"/>
      <c r="GIQ9" s="3"/>
      <c r="GIR9" s="3"/>
      <c r="GIS9" s="3"/>
      <c r="GIT9" s="3"/>
      <c r="GIU9" s="3"/>
      <c r="GIV9" s="3"/>
      <c r="GIW9" s="3"/>
      <c r="GIX9" s="3"/>
      <c r="GIY9" s="3"/>
      <c r="GIZ9" s="3"/>
      <c r="GJA9" s="3"/>
      <c r="GJB9" s="3"/>
      <c r="GJC9" s="3"/>
      <c r="GJD9" s="3"/>
      <c r="GJE9" s="3"/>
      <c r="GJF9" s="3"/>
      <c r="GJG9" s="3"/>
      <c r="GJH9" s="3"/>
      <c r="GJI9" s="3"/>
      <c r="GJJ9" s="3"/>
      <c r="GJK9" s="3"/>
      <c r="GJL9" s="3"/>
      <c r="GJM9" s="3"/>
      <c r="GJN9" s="3"/>
      <c r="GJO9" s="3"/>
      <c r="GJP9" s="3"/>
      <c r="GJQ9" s="3"/>
      <c r="GJR9" s="3"/>
      <c r="GJS9" s="3"/>
      <c r="GJT9" s="3"/>
      <c r="GJU9" s="3"/>
      <c r="GJV9" s="3"/>
      <c r="GJW9" s="3"/>
      <c r="GJX9" s="3"/>
      <c r="GJY9" s="3"/>
      <c r="GJZ9" s="3"/>
      <c r="GKA9" s="3"/>
      <c r="GKB9" s="3"/>
      <c r="GKC9" s="3"/>
      <c r="GKD9" s="3"/>
      <c r="GKE9" s="3"/>
      <c r="GKF9" s="3"/>
      <c r="GKG9" s="3"/>
      <c r="GKH9" s="3"/>
      <c r="GKI9" s="3"/>
      <c r="GKJ9" s="3"/>
      <c r="GKK9" s="3"/>
      <c r="GKL9" s="3"/>
      <c r="GKM9" s="3"/>
      <c r="GKN9" s="3"/>
      <c r="GKO9" s="3"/>
      <c r="GKP9" s="3"/>
      <c r="GKQ9" s="3"/>
      <c r="GKR9" s="3"/>
      <c r="GKS9" s="3"/>
      <c r="GKT9" s="3"/>
      <c r="GKU9" s="3"/>
      <c r="GKV9" s="3"/>
      <c r="GKW9" s="3"/>
      <c r="GKX9" s="3"/>
      <c r="GKY9" s="3"/>
      <c r="GKZ9" s="3"/>
      <c r="GLA9" s="3"/>
      <c r="GLB9" s="3"/>
      <c r="GLC9" s="3"/>
      <c r="GLD9" s="3"/>
      <c r="GLE9" s="3"/>
      <c r="GLF9" s="3"/>
      <c r="GLG9" s="3"/>
      <c r="GLH9" s="3"/>
      <c r="GLI9" s="3"/>
      <c r="GLJ9" s="3"/>
      <c r="GLK9" s="3"/>
      <c r="GLL9" s="3"/>
      <c r="GLM9" s="3"/>
      <c r="GLN9" s="3"/>
      <c r="GLO9" s="3"/>
      <c r="GLP9" s="3"/>
      <c r="GLQ9" s="3"/>
      <c r="GLR9" s="3"/>
      <c r="GLS9" s="3"/>
      <c r="GLT9" s="3"/>
      <c r="GLU9" s="3"/>
      <c r="GLV9" s="3"/>
      <c r="GLW9" s="3"/>
      <c r="GLX9" s="3"/>
      <c r="GLY9" s="3"/>
      <c r="GLZ9" s="3"/>
      <c r="GMA9" s="3"/>
      <c r="GMB9" s="3"/>
      <c r="GMC9" s="3"/>
      <c r="GMD9" s="3"/>
      <c r="GME9" s="3"/>
      <c r="GMF9" s="3"/>
      <c r="GMG9" s="3"/>
      <c r="GMH9" s="3"/>
      <c r="GMI9" s="3"/>
      <c r="GMJ9" s="3"/>
      <c r="GMK9" s="3"/>
      <c r="GML9" s="3"/>
      <c r="GMM9" s="3"/>
      <c r="GMN9" s="3"/>
      <c r="GMO9" s="3"/>
      <c r="GMP9" s="3"/>
      <c r="GMQ9" s="3"/>
      <c r="GMR9" s="3"/>
      <c r="GMS9" s="3"/>
      <c r="GMT9" s="3"/>
      <c r="GMU9" s="3"/>
      <c r="GMV9" s="3"/>
      <c r="GMW9" s="3"/>
      <c r="GMX9" s="3"/>
      <c r="GMY9" s="3"/>
      <c r="GMZ9" s="3"/>
      <c r="GNA9" s="3"/>
      <c r="GNB9" s="3"/>
      <c r="GNC9" s="3"/>
      <c r="GND9" s="3"/>
      <c r="GNE9" s="3"/>
      <c r="GNF9" s="3"/>
      <c r="GNG9" s="3"/>
      <c r="GNH9" s="3"/>
      <c r="GNI9" s="3"/>
      <c r="GNJ9" s="3"/>
      <c r="GNK9" s="3"/>
      <c r="GNL9" s="3"/>
      <c r="GNM9" s="3"/>
      <c r="GNN9" s="3"/>
      <c r="GNO9" s="3"/>
      <c r="GNP9" s="3"/>
      <c r="GNQ9" s="3"/>
      <c r="GNR9" s="3"/>
      <c r="GNS9" s="3"/>
      <c r="GNT9" s="3"/>
      <c r="GNU9" s="3"/>
      <c r="GNV9" s="3"/>
      <c r="GNW9" s="3"/>
      <c r="GNX9" s="3"/>
      <c r="GNY9" s="3"/>
      <c r="GNZ9" s="3"/>
      <c r="GOA9" s="3"/>
      <c r="GOB9" s="3"/>
      <c r="GOC9" s="3"/>
      <c r="GOD9" s="3"/>
      <c r="GOE9" s="3"/>
      <c r="GOF9" s="3"/>
      <c r="GOG9" s="3"/>
      <c r="GOH9" s="3"/>
      <c r="GOI9" s="3"/>
      <c r="GOJ9" s="3"/>
      <c r="GOK9" s="3"/>
      <c r="GOL9" s="3"/>
      <c r="GOM9" s="3"/>
      <c r="GON9" s="3"/>
      <c r="GOO9" s="3"/>
      <c r="GOP9" s="3"/>
      <c r="GOQ9" s="3"/>
      <c r="GOR9" s="3"/>
      <c r="GOS9" s="3"/>
      <c r="GOT9" s="3"/>
      <c r="GOU9" s="3"/>
      <c r="GOV9" s="3"/>
      <c r="GOW9" s="3"/>
      <c r="GOX9" s="3"/>
      <c r="GOY9" s="3"/>
      <c r="GOZ9" s="3"/>
      <c r="GPA9" s="3"/>
      <c r="GPB9" s="3"/>
      <c r="GPC9" s="3"/>
      <c r="GPD9" s="3"/>
      <c r="GPE9" s="3"/>
      <c r="GPF9" s="3"/>
      <c r="GPG9" s="3"/>
      <c r="GPH9" s="3"/>
      <c r="GPI9" s="3"/>
      <c r="GPJ9" s="3"/>
      <c r="GPK9" s="3"/>
      <c r="GPL9" s="3"/>
      <c r="GPM9" s="3"/>
      <c r="GPN9" s="3"/>
      <c r="GPO9" s="3"/>
      <c r="GPP9" s="3"/>
      <c r="GPQ9" s="3"/>
      <c r="GPR9" s="3"/>
      <c r="GPS9" s="3"/>
      <c r="GPT9" s="3"/>
      <c r="GPU9" s="3"/>
      <c r="GPV9" s="3"/>
      <c r="GPW9" s="3"/>
      <c r="GPX9" s="3"/>
      <c r="GPY9" s="3"/>
      <c r="GPZ9" s="3"/>
      <c r="GQA9" s="3"/>
      <c r="GQB9" s="3"/>
      <c r="GQC9" s="3"/>
      <c r="GQD9" s="3"/>
      <c r="GQE9" s="3"/>
      <c r="GQF9" s="3"/>
      <c r="GQG9" s="3"/>
      <c r="GQH9" s="3"/>
      <c r="GQI9" s="3"/>
      <c r="GQJ9" s="3"/>
      <c r="GQK9" s="3"/>
      <c r="GQL9" s="3"/>
      <c r="GQM9" s="3"/>
      <c r="GQN9" s="3"/>
      <c r="GQO9" s="3"/>
      <c r="GQP9" s="3"/>
      <c r="GQQ9" s="3"/>
      <c r="GQR9" s="3"/>
      <c r="GQS9" s="3"/>
      <c r="GQT9" s="3"/>
      <c r="GQU9" s="3"/>
      <c r="GQV9" s="3"/>
      <c r="GQW9" s="3"/>
      <c r="GQX9" s="3"/>
      <c r="GQY9" s="3"/>
      <c r="GQZ9" s="3"/>
      <c r="GRA9" s="3"/>
      <c r="GRB9" s="3"/>
      <c r="GRC9" s="3"/>
      <c r="GRD9" s="3"/>
      <c r="GRE9" s="3"/>
      <c r="GRF9" s="3"/>
      <c r="GRG9" s="3"/>
      <c r="GRH9" s="3"/>
      <c r="GRI9" s="3"/>
      <c r="GRJ9" s="3"/>
      <c r="GRK9" s="3"/>
      <c r="GRL9" s="3"/>
      <c r="GRM9" s="3"/>
      <c r="GRN9" s="3"/>
      <c r="GRO9" s="3"/>
      <c r="GRP9" s="3"/>
      <c r="GRQ9" s="3"/>
      <c r="GRR9" s="3"/>
      <c r="GRS9" s="3"/>
      <c r="GRT9" s="3"/>
      <c r="GRU9" s="3"/>
      <c r="GRV9" s="3"/>
      <c r="GRW9" s="3"/>
      <c r="GRX9" s="3"/>
      <c r="GRY9" s="3"/>
      <c r="GRZ9" s="3"/>
      <c r="GSA9" s="3"/>
      <c r="GSB9" s="3"/>
      <c r="GSC9" s="3"/>
      <c r="GSD9" s="3"/>
      <c r="GSE9" s="3"/>
      <c r="GSF9" s="3"/>
      <c r="GSG9" s="3"/>
      <c r="GSH9" s="3"/>
      <c r="GSI9" s="3"/>
      <c r="GSJ9" s="3"/>
      <c r="GSK9" s="3"/>
      <c r="GSL9" s="3"/>
      <c r="GSM9" s="3"/>
      <c r="GSN9" s="3"/>
      <c r="GSO9" s="3"/>
      <c r="GSP9" s="3"/>
      <c r="GSQ9" s="3"/>
      <c r="GSR9" s="3"/>
      <c r="GSS9" s="3"/>
      <c r="GST9" s="3"/>
      <c r="GSU9" s="3"/>
      <c r="GSV9" s="3"/>
      <c r="GSW9" s="3"/>
      <c r="GSX9" s="3"/>
      <c r="GSY9" s="3"/>
      <c r="GSZ9" s="3"/>
      <c r="GTA9" s="3"/>
      <c r="GTB9" s="3"/>
      <c r="GTC9" s="3"/>
      <c r="GTD9" s="3"/>
      <c r="GTE9" s="3"/>
      <c r="GTF9" s="3"/>
      <c r="GTG9" s="3"/>
      <c r="GTH9" s="3"/>
      <c r="GTI9" s="3"/>
      <c r="GTJ9" s="3"/>
      <c r="GTK9" s="3"/>
      <c r="GTL9" s="3"/>
      <c r="GTM9" s="3"/>
      <c r="GTN9" s="3"/>
      <c r="GTO9" s="3"/>
      <c r="GTP9" s="3"/>
      <c r="GTQ9" s="3"/>
      <c r="GTR9" s="3"/>
      <c r="GTS9" s="3"/>
      <c r="GTT9" s="3"/>
      <c r="GTU9" s="3"/>
      <c r="GTV9" s="3"/>
      <c r="GTW9" s="3"/>
      <c r="GTX9" s="3"/>
      <c r="GTY9" s="3"/>
      <c r="GTZ9" s="3"/>
      <c r="GUA9" s="3"/>
      <c r="GUB9" s="3"/>
      <c r="GUC9" s="3"/>
      <c r="GUD9" s="3"/>
      <c r="GUE9" s="3"/>
      <c r="GUF9" s="3"/>
      <c r="GUG9" s="3"/>
      <c r="GUH9" s="3"/>
      <c r="GUI9" s="3"/>
      <c r="GUJ9" s="3"/>
      <c r="GUK9" s="3"/>
      <c r="GUL9" s="3"/>
      <c r="GUM9" s="3"/>
      <c r="GUN9" s="3"/>
      <c r="GUO9" s="3"/>
      <c r="GUP9" s="3"/>
      <c r="GUQ9" s="3"/>
      <c r="GUR9" s="3"/>
      <c r="GUS9" s="3"/>
      <c r="GUT9" s="3"/>
      <c r="GUU9" s="3"/>
      <c r="GUV9" s="3"/>
      <c r="GUW9" s="3"/>
      <c r="GUX9" s="3"/>
      <c r="GUY9" s="3"/>
      <c r="GUZ9" s="3"/>
      <c r="GVA9" s="3"/>
      <c r="GVB9" s="3"/>
      <c r="GVC9" s="3"/>
      <c r="GVD9" s="3"/>
      <c r="GVE9" s="3"/>
      <c r="GVF9" s="3"/>
      <c r="GVG9" s="3"/>
      <c r="GVH9" s="3"/>
      <c r="GVI9" s="3"/>
      <c r="GVJ9" s="3"/>
      <c r="GVK9" s="3"/>
      <c r="GVL9" s="3"/>
      <c r="GVM9" s="3"/>
      <c r="GVN9" s="3"/>
      <c r="GVO9" s="3"/>
      <c r="GVP9" s="3"/>
      <c r="GVQ9" s="3"/>
      <c r="GVR9" s="3"/>
      <c r="GVS9" s="3"/>
      <c r="GVT9" s="3"/>
      <c r="GVU9" s="3"/>
      <c r="GVV9" s="3"/>
      <c r="GVW9" s="3"/>
      <c r="GVX9" s="3"/>
      <c r="GVY9" s="3"/>
      <c r="GVZ9" s="3"/>
      <c r="GWA9" s="3"/>
      <c r="GWB9" s="3"/>
      <c r="GWC9" s="3"/>
      <c r="GWD9" s="3"/>
      <c r="GWE9" s="3"/>
      <c r="GWF9" s="3"/>
      <c r="GWG9" s="3"/>
      <c r="GWH9" s="3"/>
      <c r="GWI9" s="3"/>
      <c r="GWJ9" s="3"/>
      <c r="GWK9" s="3"/>
      <c r="GWL9" s="3"/>
      <c r="GWM9" s="3"/>
      <c r="GWN9" s="3"/>
      <c r="GWO9" s="3"/>
      <c r="GWP9" s="3"/>
      <c r="GWQ9" s="3"/>
      <c r="GWR9" s="3"/>
      <c r="GWS9" s="3"/>
      <c r="GWT9" s="3"/>
      <c r="GWU9" s="3"/>
      <c r="GWV9" s="3"/>
      <c r="GWW9" s="3"/>
      <c r="GWX9" s="3"/>
      <c r="GWY9" s="3"/>
      <c r="GWZ9" s="3"/>
      <c r="GXA9" s="3"/>
      <c r="GXB9" s="3"/>
      <c r="GXC9" s="3"/>
      <c r="GXD9" s="3"/>
      <c r="GXE9" s="3"/>
      <c r="GXF9" s="3"/>
      <c r="GXG9" s="3"/>
      <c r="GXH9" s="3"/>
      <c r="GXI9" s="3"/>
      <c r="GXJ9" s="3"/>
      <c r="GXK9" s="3"/>
      <c r="GXL9" s="3"/>
      <c r="GXM9" s="3"/>
      <c r="GXN9" s="3"/>
      <c r="GXO9" s="3"/>
      <c r="GXP9" s="3"/>
      <c r="GXQ9" s="3"/>
      <c r="GXR9" s="3"/>
      <c r="GXS9" s="3"/>
      <c r="GXT9" s="3"/>
      <c r="GXU9" s="3"/>
      <c r="GXV9" s="3"/>
      <c r="GXW9" s="3"/>
      <c r="GXX9" s="3"/>
      <c r="GXY9" s="3"/>
      <c r="GXZ9" s="3"/>
      <c r="GYA9" s="3"/>
      <c r="GYB9" s="3"/>
      <c r="GYC9" s="3"/>
      <c r="GYD9" s="3"/>
      <c r="GYE9" s="3"/>
      <c r="GYF9" s="3"/>
      <c r="GYG9" s="3"/>
      <c r="GYH9" s="3"/>
      <c r="GYI9" s="3"/>
      <c r="GYJ9" s="3"/>
      <c r="GYK9" s="3"/>
      <c r="GYL9" s="3"/>
      <c r="GYM9" s="3"/>
      <c r="GYN9" s="3"/>
      <c r="GYO9" s="3"/>
      <c r="GYP9" s="3"/>
      <c r="GYQ9" s="3"/>
      <c r="GYR9" s="3"/>
      <c r="GYS9" s="3"/>
      <c r="GYT9" s="3"/>
      <c r="GYU9" s="3"/>
      <c r="GYV9" s="3"/>
      <c r="GYW9" s="3"/>
      <c r="GYX9" s="3"/>
      <c r="GYY9" s="3"/>
      <c r="GYZ9" s="3"/>
      <c r="GZA9" s="3"/>
      <c r="GZB9" s="3"/>
      <c r="GZC9" s="3"/>
      <c r="GZD9" s="3"/>
      <c r="GZE9" s="3"/>
      <c r="GZF9" s="3"/>
      <c r="GZG9" s="3"/>
      <c r="GZH9" s="3"/>
      <c r="GZI9" s="3"/>
      <c r="GZJ9" s="3"/>
      <c r="GZK9" s="3"/>
      <c r="GZL9" s="3"/>
      <c r="GZM9" s="3"/>
      <c r="GZN9" s="3"/>
      <c r="GZO9" s="3"/>
      <c r="GZP9" s="3"/>
      <c r="GZQ9" s="3"/>
      <c r="GZR9" s="3"/>
      <c r="GZS9" s="3"/>
      <c r="GZT9" s="3"/>
      <c r="GZU9" s="3"/>
      <c r="GZV9" s="3"/>
      <c r="GZW9" s="3"/>
      <c r="GZX9" s="3"/>
      <c r="GZY9" s="3"/>
      <c r="GZZ9" s="3"/>
      <c r="HAA9" s="3"/>
      <c r="HAB9" s="3"/>
      <c r="HAC9" s="3"/>
      <c r="HAD9" s="3"/>
      <c r="HAE9" s="3"/>
      <c r="HAF9" s="3"/>
      <c r="HAG9" s="3"/>
      <c r="HAH9" s="3"/>
      <c r="HAI9" s="3"/>
      <c r="HAJ9" s="3"/>
      <c r="HAK9" s="3"/>
      <c r="HAL9" s="3"/>
      <c r="HAM9" s="3"/>
      <c r="HAN9" s="3"/>
      <c r="HAO9" s="3"/>
      <c r="HAP9" s="3"/>
      <c r="HAQ9" s="3"/>
      <c r="HAR9" s="3"/>
      <c r="HAS9" s="3"/>
      <c r="HAT9" s="3"/>
      <c r="HAU9" s="3"/>
      <c r="HAV9" s="3"/>
      <c r="HAW9" s="3"/>
      <c r="HAX9" s="3"/>
      <c r="HAY9" s="3"/>
      <c r="HAZ9" s="3"/>
      <c r="HBA9" s="3"/>
      <c r="HBB9" s="3"/>
      <c r="HBC9" s="3"/>
      <c r="HBD9" s="3"/>
      <c r="HBE9" s="3"/>
      <c r="HBF9" s="3"/>
      <c r="HBG9" s="3"/>
      <c r="HBH9" s="3"/>
      <c r="HBI9" s="3"/>
      <c r="HBJ9" s="3"/>
      <c r="HBK9" s="3"/>
      <c r="HBL9" s="3"/>
      <c r="HBM9" s="3"/>
      <c r="HBN9" s="3"/>
      <c r="HBO9" s="3"/>
      <c r="HBP9" s="3"/>
      <c r="HBQ9" s="3"/>
      <c r="HBR9" s="3"/>
      <c r="HBS9" s="3"/>
      <c r="HBT9" s="3"/>
      <c r="HBU9" s="3"/>
      <c r="HBV9" s="3"/>
      <c r="HBW9" s="3"/>
      <c r="HBX9" s="3"/>
      <c r="HBY9" s="3"/>
      <c r="HBZ9" s="3"/>
      <c r="HCA9" s="3"/>
      <c r="HCB9" s="3"/>
      <c r="HCC9" s="3"/>
      <c r="HCD9" s="3"/>
      <c r="HCE9" s="3"/>
      <c r="HCF9" s="3"/>
      <c r="HCG9" s="3"/>
      <c r="HCH9" s="3"/>
      <c r="HCI9" s="3"/>
      <c r="HCJ9" s="3"/>
      <c r="HCK9" s="3"/>
      <c r="HCL9" s="3"/>
      <c r="HCM9" s="3"/>
      <c r="HCN9" s="3"/>
      <c r="HCO9" s="3"/>
      <c r="HCP9" s="3"/>
      <c r="HCQ9" s="3"/>
      <c r="HCR9" s="3"/>
      <c r="HCS9" s="3"/>
      <c r="HCT9" s="3"/>
      <c r="HCU9" s="3"/>
      <c r="HCV9" s="3"/>
      <c r="HCW9" s="3"/>
      <c r="HCX9" s="3"/>
      <c r="HCY9" s="3"/>
      <c r="HCZ9" s="3"/>
      <c r="HDA9" s="3"/>
      <c r="HDB9" s="3"/>
      <c r="HDC9" s="3"/>
      <c r="HDD9" s="3"/>
      <c r="HDE9" s="3"/>
      <c r="HDF9" s="3"/>
      <c r="HDG9" s="3"/>
      <c r="HDH9" s="3"/>
      <c r="HDI9" s="3"/>
      <c r="HDJ9" s="3"/>
      <c r="HDK9" s="3"/>
      <c r="HDL9" s="3"/>
      <c r="HDM9" s="3"/>
      <c r="HDN9" s="3"/>
      <c r="HDO9" s="3"/>
      <c r="HDP9" s="3"/>
      <c r="HDQ9" s="3"/>
      <c r="HDR9" s="3"/>
      <c r="HDS9" s="3"/>
      <c r="HDT9" s="3"/>
      <c r="HDU9" s="3"/>
      <c r="HDV9" s="3"/>
      <c r="HDW9" s="3"/>
      <c r="HDX9" s="3"/>
      <c r="HDY9" s="3"/>
      <c r="HDZ9" s="3"/>
      <c r="HEA9" s="3"/>
      <c r="HEB9" s="3"/>
      <c r="HEC9" s="3"/>
      <c r="HED9" s="3"/>
      <c r="HEE9" s="3"/>
      <c r="HEF9" s="3"/>
      <c r="HEG9" s="3"/>
      <c r="HEH9" s="3"/>
      <c r="HEI9" s="3"/>
      <c r="HEJ9" s="3"/>
      <c r="HEK9" s="3"/>
      <c r="HEL9" s="3"/>
      <c r="HEM9" s="3"/>
      <c r="HEN9" s="3"/>
      <c r="HEO9" s="3"/>
      <c r="HEP9" s="3"/>
      <c r="HEQ9" s="3"/>
      <c r="HER9" s="3"/>
      <c r="HES9" s="3"/>
      <c r="HET9" s="3"/>
      <c r="HEU9" s="3"/>
      <c r="HEV9" s="3"/>
      <c r="HEW9" s="3"/>
      <c r="HEX9" s="3"/>
      <c r="HEY9" s="3"/>
      <c r="HEZ9" s="3"/>
      <c r="HFA9" s="3"/>
      <c r="HFB9" s="3"/>
      <c r="HFC9" s="3"/>
      <c r="HFD9" s="3"/>
      <c r="HFE9" s="3"/>
      <c r="HFF9" s="3"/>
      <c r="HFG9" s="3"/>
      <c r="HFH9" s="3"/>
      <c r="HFI9" s="3"/>
      <c r="HFJ9" s="3"/>
      <c r="HFK9" s="3"/>
      <c r="HFL9" s="3"/>
      <c r="HFM9" s="3"/>
      <c r="HFN9" s="3"/>
      <c r="HFO9" s="3"/>
      <c r="HFP9" s="3"/>
      <c r="HFQ9" s="3"/>
      <c r="HFR9" s="3"/>
      <c r="HFS9" s="3"/>
      <c r="HFT9" s="3"/>
      <c r="HFU9" s="3"/>
      <c r="HFV9" s="3"/>
      <c r="HFW9" s="3"/>
      <c r="HFX9" s="3"/>
      <c r="HFY9" s="3"/>
      <c r="HFZ9" s="3"/>
      <c r="HGA9" s="3"/>
      <c r="HGB9" s="3"/>
      <c r="HGC9" s="3"/>
      <c r="HGD9" s="3"/>
      <c r="HGE9" s="3"/>
      <c r="HGF9" s="3"/>
      <c r="HGG9" s="3"/>
      <c r="HGH9" s="3"/>
      <c r="HGI9" s="3"/>
      <c r="HGJ9" s="3"/>
      <c r="HGK9" s="3"/>
      <c r="HGL9" s="3"/>
      <c r="HGM9" s="3"/>
      <c r="HGN9" s="3"/>
      <c r="HGO9" s="3"/>
      <c r="HGP9" s="3"/>
      <c r="HGQ9" s="3"/>
      <c r="HGR9" s="3"/>
      <c r="HGS9" s="3"/>
      <c r="HGT9" s="3"/>
      <c r="HGU9" s="3"/>
      <c r="HGV9" s="3"/>
      <c r="HGW9" s="3"/>
      <c r="HGX9" s="3"/>
      <c r="HGY9" s="3"/>
      <c r="HGZ9" s="3"/>
      <c r="HHA9" s="3"/>
      <c r="HHB9" s="3"/>
      <c r="HHC9" s="3"/>
      <c r="HHD9" s="3"/>
      <c r="HHE9" s="3"/>
      <c r="HHF9" s="3"/>
      <c r="HHG9" s="3"/>
      <c r="HHH9" s="3"/>
      <c r="HHI9" s="3"/>
      <c r="HHJ9" s="3"/>
      <c r="HHK9" s="3"/>
      <c r="HHL9" s="3"/>
      <c r="HHM9" s="3"/>
      <c r="HHN9" s="3"/>
      <c r="HHO9" s="3"/>
      <c r="HHP9" s="3"/>
      <c r="HHQ9" s="3"/>
      <c r="HHR9" s="3"/>
      <c r="HHS9" s="3"/>
      <c r="HHT9" s="3"/>
      <c r="HHU9" s="3"/>
      <c r="HHV9" s="3"/>
      <c r="HHW9" s="3"/>
      <c r="HHX9" s="3"/>
      <c r="HHY9" s="3"/>
      <c r="HHZ9" s="3"/>
      <c r="HIA9" s="3"/>
      <c r="HIB9" s="3"/>
      <c r="HIC9" s="3"/>
      <c r="HID9" s="3"/>
      <c r="HIE9" s="3"/>
      <c r="HIF9" s="3"/>
      <c r="HIG9" s="3"/>
      <c r="HIH9" s="3"/>
      <c r="HII9" s="3"/>
      <c r="HIJ9" s="3"/>
      <c r="HIK9" s="3"/>
      <c r="HIL9" s="3"/>
      <c r="HIM9" s="3"/>
      <c r="HIN9" s="3"/>
      <c r="HIO9" s="3"/>
      <c r="HIP9" s="3"/>
      <c r="HIQ9" s="3"/>
      <c r="HIR9" s="3"/>
      <c r="HIS9" s="3"/>
      <c r="HIT9" s="3"/>
      <c r="HIU9" s="3"/>
      <c r="HIV9" s="3"/>
      <c r="HIW9" s="3"/>
      <c r="HIX9" s="3"/>
      <c r="HIY9" s="3"/>
      <c r="HIZ9" s="3"/>
      <c r="HJA9" s="3"/>
      <c r="HJB9" s="3"/>
      <c r="HJC9" s="3"/>
      <c r="HJD9" s="3"/>
      <c r="HJE9" s="3"/>
      <c r="HJF9" s="3"/>
      <c r="HJG9" s="3"/>
      <c r="HJH9" s="3"/>
      <c r="HJI9" s="3"/>
      <c r="HJJ9" s="3"/>
      <c r="HJK9" s="3"/>
      <c r="HJL9" s="3"/>
      <c r="HJM9" s="3"/>
      <c r="HJN9" s="3"/>
      <c r="HJO9" s="3"/>
      <c r="HJP9" s="3"/>
      <c r="HJQ9" s="3"/>
      <c r="HJR9" s="3"/>
      <c r="HJS9" s="3"/>
      <c r="HJT9" s="3"/>
      <c r="HJU9" s="3"/>
      <c r="HJV9" s="3"/>
      <c r="HJW9" s="3"/>
      <c r="HJX9" s="3"/>
      <c r="HJY9" s="3"/>
      <c r="HJZ9" s="3"/>
      <c r="HKA9" s="3"/>
      <c r="HKB9" s="3"/>
      <c r="HKC9" s="3"/>
      <c r="HKD9" s="3"/>
      <c r="HKE9" s="3"/>
      <c r="HKF9" s="3"/>
      <c r="HKG9" s="3"/>
      <c r="HKH9" s="3"/>
      <c r="HKI9" s="3"/>
      <c r="HKJ9" s="3"/>
      <c r="HKK9" s="3"/>
      <c r="HKL9" s="3"/>
      <c r="HKM9" s="3"/>
      <c r="HKN9" s="3"/>
      <c r="HKO9" s="3"/>
      <c r="HKP9" s="3"/>
      <c r="HKQ9" s="3"/>
      <c r="HKR9" s="3"/>
      <c r="HKS9" s="3"/>
      <c r="HKT9" s="3"/>
      <c r="HKU9" s="3"/>
      <c r="HKV9" s="3"/>
      <c r="HKW9" s="3"/>
      <c r="HKX9" s="3"/>
      <c r="HKY9" s="3"/>
      <c r="HKZ9" s="3"/>
      <c r="HLA9" s="3"/>
      <c r="HLB9" s="3"/>
      <c r="HLC9" s="3"/>
      <c r="HLD9" s="3"/>
      <c r="HLE9" s="3"/>
      <c r="HLF9" s="3"/>
      <c r="HLG9" s="3"/>
      <c r="HLH9" s="3"/>
      <c r="HLI9" s="3"/>
      <c r="HLJ9" s="3"/>
      <c r="HLK9" s="3"/>
      <c r="HLL9" s="3"/>
      <c r="HLM9" s="3"/>
      <c r="HLN9" s="3"/>
      <c r="HLO9" s="3"/>
      <c r="HLP9" s="3"/>
      <c r="HLQ9" s="3"/>
      <c r="HLR9" s="3"/>
      <c r="HLS9" s="3"/>
      <c r="HLT9" s="3"/>
      <c r="HLU9" s="3"/>
      <c r="HLV9" s="3"/>
      <c r="HLW9" s="3"/>
      <c r="HLX9" s="3"/>
      <c r="HLY9" s="3"/>
      <c r="HLZ9" s="3"/>
      <c r="HMA9" s="3"/>
      <c r="HMB9" s="3"/>
      <c r="HMC9" s="3"/>
      <c r="HMD9" s="3"/>
      <c r="HME9" s="3"/>
      <c r="HMF9" s="3"/>
      <c r="HMG9" s="3"/>
      <c r="HMH9" s="3"/>
      <c r="HMI9" s="3"/>
      <c r="HMJ9" s="3"/>
      <c r="HMK9" s="3"/>
      <c r="HML9" s="3"/>
      <c r="HMM9" s="3"/>
      <c r="HMN9" s="3"/>
      <c r="HMO9" s="3"/>
      <c r="HMP9" s="3"/>
      <c r="HMQ9" s="3"/>
      <c r="HMR9" s="3"/>
      <c r="HMS9" s="3"/>
      <c r="HMT9" s="3"/>
      <c r="HMU9" s="3"/>
      <c r="HMV9" s="3"/>
      <c r="HMW9" s="3"/>
      <c r="HMX9" s="3"/>
      <c r="HMY9" s="3"/>
      <c r="HMZ9" s="3"/>
      <c r="HNA9" s="3"/>
      <c r="HNB9" s="3"/>
      <c r="HNC9" s="3"/>
      <c r="HND9" s="3"/>
      <c r="HNE9" s="3"/>
      <c r="HNF9" s="3"/>
      <c r="HNG9" s="3"/>
      <c r="HNH9" s="3"/>
      <c r="HNI9" s="3"/>
      <c r="HNJ9" s="3"/>
      <c r="HNK9" s="3"/>
      <c r="HNL9" s="3"/>
      <c r="HNM9" s="3"/>
      <c r="HNN9" s="3"/>
      <c r="HNO9" s="3"/>
      <c r="HNP9" s="3"/>
      <c r="HNQ9" s="3"/>
      <c r="HNR9" s="3"/>
      <c r="HNS9" s="3"/>
      <c r="HNT9" s="3"/>
      <c r="HNU9" s="3"/>
      <c r="HNV9" s="3"/>
      <c r="HNW9" s="3"/>
      <c r="HNX9" s="3"/>
      <c r="HNY9" s="3"/>
      <c r="HNZ9" s="3"/>
      <c r="HOA9" s="3"/>
      <c r="HOB9" s="3"/>
      <c r="HOC9" s="3"/>
      <c r="HOD9" s="3"/>
      <c r="HOE9" s="3"/>
      <c r="HOF9" s="3"/>
      <c r="HOG9" s="3"/>
      <c r="HOH9" s="3"/>
      <c r="HOI9" s="3"/>
      <c r="HOJ9" s="3"/>
      <c r="HOK9" s="3"/>
      <c r="HOL9" s="3"/>
      <c r="HOM9" s="3"/>
      <c r="HON9" s="3"/>
      <c r="HOO9" s="3"/>
      <c r="HOP9" s="3"/>
      <c r="HOQ9" s="3"/>
      <c r="HOR9" s="3"/>
      <c r="HOS9" s="3"/>
      <c r="HOT9" s="3"/>
      <c r="HOU9" s="3"/>
      <c r="HOV9" s="3"/>
      <c r="HOW9" s="3"/>
      <c r="HOX9" s="3"/>
      <c r="HOY9" s="3"/>
      <c r="HOZ9" s="3"/>
      <c r="HPA9" s="3"/>
      <c r="HPB9" s="3"/>
      <c r="HPC9" s="3"/>
      <c r="HPD9" s="3"/>
      <c r="HPE9" s="3"/>
      <c r="HPF9" s="3"/>
      <c r="HPG9" s="3"/>
      <c r="HPH9" s="3"/>
      <c r="HPI9" s="3"/>
      <c r="HPJ9" s="3"/>
      <c r="HPK9" s="3"/>
      <c r="HPL9" s="3"/>
      <c r="HPM9" s="3"/>
      <c r="HPN9" s="3"/>
      <c r="HPO9" s="3"/>
      <c r="HPP9" s="3"/>
      <c r="HPQ9" s="3"/>
      <c r="HPR9" s="3"/>
      <c r="HPS9" s="3"/>
      <c r="HPT9" s="3"/>
      <c r="HPU9" s="3"/>
      <c r="HPV9" s="3"/>
      <c r="HPW9" s="3"/>
      <c r="HPX9" s="3"/>
      <c r="HPY9" s="3"/>
      <c r="HPZ9" s="3"/>
      <c r="HQA9" s="3"/>
      <c r="HQB9" s="3"/>
      <c r="HQC9" s="3"/>
      <c r="HQD9" s="3"/>
      <c r="HQE9" s="3"/>
      <c r="HQF9" s="3"/>
      <c r="HQG9" s="3"/>
      <c r="HQH9" s="3"/>
      <c r="HQI9" s="3"/>
      <c r="HQJ9" s="3"/>
      <c r="HQK9" s="3"/>
      <c r="HQL9" s="3"/>
      <c r="HQM9" s="3"/>
      <c r="HQN9" s="3"/>
      <c r="HQO9" s="3"/>
      <c r="HQP9" s="3"/>
      <c r="HQQ9" s="3"/>
      <c r="HQR9" s="3"/>
      <c r="HQS9" s="3"/>
      <c r="HQT9" s="3"/>
      <c r="HQU9" s="3"/>
      <c r="HQV9" s="3"/>
      <c r="HQW9" s="3"/>
      <c r="HQX9" s="3"/>
      <c r="HQY9" s="3"/>
      <c r="HQZ9" s="3"/>
      <c r="HRA9" s="3"/>
      <c r="HRB9" s="3"/>
      <c r="HRC9" s="3"/>
      <c r="HRD9" s="3"/>
      <c r="HRE9" s="3"/>
      <c r="HRF9" s="3"/>
      <c r="HRG9" s="3"/>
      <c r="HRH9" s="3"/>
      <c r="HRI9" s="3"/>
      <c r="HRJ9" s="3"/>
      <c r="HRK9" s="3"/>
      <c r="HRL9" s="3"/>
      <c r="HRM9" s="3"/>
      <c r="HRN9" s="3"/>
      <c r="HRO9" s="3"/>
      <c r="HRP9" s="3"/>
      <c r="HRQ9" s="3"/>
      <c r="HRR9" s="3"/>
      <c r="HRS9" s="3"/>
      <c r="HRT9" s="3"/>
      <c r="HRU9" s="3"/>
      <c r="HRV9" s="3"/>
      <c r="HRW9" s="3"/>
      <c r="HRX9" s="3"/>
      <c r="HRY9" s="3"/>
      <c r="HRZ9" s="3"/>
      <c r="HSA9" s="3"/>
      <c r="HSB9" s="3"/>
      <c r="HSC9" s="3"/>
      <c r="HSD9" s="3"/>
      <c r="HSE9" s="3"/>
      <c r="HSF9" s="3"/>
      <c r="HSG9" s="3"/>
      <c r="HSH9" s="3"/>
      <c r="HSI9" s="3"/>
      <c r="HSJ9" s="3"/>
      <c r="HSK9" s="3"/>
      <c r="HSL9" s="3"/>
      <c r="HSM9" s="3"/>
      <c r="HSN9" s="3"/>
      <c r="HSO9" s="3"/>
      <c r="HSP9" s="3"/>
      <c r="HSQ9" s="3"/>
      <c r="HSR9" s="3"/>
      <c r="HSS9" s="3"/>
      <c r="HST9" s="3"/>
      <c r="HSU9" s="3"/>
      <c r="HSV9" s="3"/>
      <c r="HSW9" s="3"/>
      <c r="HSX9" s="3"/>
      <c r="HSY9" s="3"/>
      <c r="HSZ9" s="3"/>
      <c r="HTA9" s="3"/>
      <c r="HTB9" s="3"/>
      <c r="HTC9" s="3"/>
      <c r="HTD9" s="3"/>
      <c r="HTE9" s="3"/>
      <c r="HTF9" s="3"/>
      <c r="HTG9" s="3"/>
      <c r="HTH9" s="3"/>
      <c r="HTI9" s="3"/>
      <c r="HTJ9" s="3"/>
      <c r="HTK9" s="3"/>
      <c r="HTL9" s="3"/>
      <c r="HTM9" s="3"/>
      <c r="HTN9" s="3"/>
      <c r="HTO9" s="3"/>
      <c r="HTP9" s="3"/>
      <c r="HTQ9" s="3"/>
      <c r="HTR9" s="3"/>
      <c r="HTS9" s="3"/>
      <c r="HTT9" s="3"/>
      <c r="HTU9" s="3"/>
      <c r="HTV9" s="3"/>
      <c r="HTW9" s="3"/>
      <c r="HTX9" s="3"/>
      <c r="HTY9" s="3"/>
      <c r="HTZ9" s="3"/>
      <c r="HUA9" s="3"/>
      <c r="HUB9" s="3"/>
      <c r="HUC9" s="3"/>
      <c r="HUD9" s="3"/>
      <c r="HUE9" s="3"/>
      <c r="HUF9" s="3"/>
      <c r="HUG9" s="3"/>
      <c r="HUH9" s="3"/>
      <c r="HUI9" s="3"/>
      <c r="HUJ9" s="3"/>
      <c r="HUK9" s="3"/>
      <c r="HUL9" s="3"/>
      <c r="HUM9" s="3"/>
      <c r="HUN9" s="3"/>
      <c r="HUO9" s="3"/>
      <c r="HUP9" s="3"/>
      <c r="HUQ9" s="3"/>
      <c r="HUR9" s="3"/>
      <c r="HUS9" s="3"/>
      <c r="HUT9" s="3"/>
      <c r="HUU9" s="3"/>
      <c r="HUV9" s="3"/>
      <c r="HUW9" s="3"/>
      <c r="HUX9" s="3"/>
      <c r="HUY9" s="3"/>
      <c r="HUZ9" s="3"/>
      <c r="HVA9" s="3"/>
      <c r="HVB9" s="3"/>
      <c r="HVC9" s="3"/>
      <c r="HVD9" s="3"/>
      <c r="HVE9" s="3"/>
      <c r="HVF9" s="3"/>
      <c r="HVG9" s="3"/>
      <c r="HVH9" s="3"/>
      <c r="HVI9" s="3"/>
      <c r="HVJ9" s="3"/>
      <c r="HVK9" s="3"/>
      <c r="HVL9" s="3"/>
      <c r="HVM9" s="3"/>
      <c r="HVN9" s="3"/>
      <c r="HVO9" s="3"/>
      <c r="HVP9" s="3"/>
      <c r="HVQ9" s="3"/>
      <c r="HVR9" s="3"/>
      <c r="HVS9" s="3"/>
      <c r="HVT9" s="3"/>
      <c r="HVU9" s="3"/>
      <c r="HVV9" s="3"/>
      <c r="HVW9" s="3"/>
      <c r="HVX9" s="3"/>
      <c r="HVY9" s="3"/>
      <c r="HVZ9" s="3"/>
      <c r="HWA9" s="3"/>
      <c r="HWB9" s="3"/>
      <c r="HWC9" s="3"/>
      <c r="HWD9" s="3"/>
      <c r="HWE9" s="3"/>
      <c r="HWF9" s="3"/>
      <c r="HWG9" s="3"/>
      <c r="HWH9" s="3"/>
      <c r="HWI9" s="3"/>
      <c r="HWJ9" s="3"/>
      <c r="HWK9" s="3"/>
      <c r="HWL9" s="3"/>
      <c r="HWM9" s="3"/>
      <c r="HWN9" s="3"/>
      <c r="HWO9" s="3"/>
      <c r="HWP9" s="3"/>
      <c r="HWQ9" s="3"/>
      <c r="HWR9" s="3"/>
      <c r="HWS9" s="3"/>
      <c r="HWT9" s="3"/>
      <c r="HWU9" s="3"/>
      <c r="HWV9" s="3"/>
      <c r="HWW9" s="3"/>
      <c r="HWX9" s="3"/>
      <c r="HWY9" s="3"/>
      <c r="HWZ9" s="3"/>
      <c r="HXA9" s="3"/>
      <c r="HXB9" s="3"/>
      <c r="HXC9" s="3"/>
      <c r="HXD9" s="3"/>
      <c r="HXE9" s="3"/>
      <c r="HXF9" s="3"/>
      <c r="HXG9" s="3"/>
      <c r="HXH9" s="3"/>
      <c r="HXI9" s="3"/>
      <c r="HXJ9" s="3"/>
      <c r="HXK9" s="3"/>
      <c r="HXL9" s="3"/>
      <c r="HXM9" s="3"/>
      <c r="HXN9" s="3"/>
      <c r="HXO9" s="3"/>
      <c r="HXP9" s="3"/>
      <c r="HXQ9" s="3"/>
      <c r="HXR9" s="3"/>
      <c r="HXS9" s="3"/>
      <c r="HXT9" s="3"/>
      <c r="HXU9" s="3"/>
      <c r="HXV9" s="3"/>
      <c r="HXW9" s="3"/>
      <c r="HXX9" s="3"/>
      <c r="HXY9" s="3"/>
      <c r="HXZ9" s="3"/>
      <c r="HYA9" s="3"/>
      <c r="HYB9" s="3"/>
      <c r="HYC9" s="3"/>
      <c r="HYD9" s="3"/>
      <c r="HYE9" s="3"/>
      <c r="HYF9" s="3"/>
      <c r="HYG9" s="3"/>
      <c r="HYH9" s="3"/>
      <c r="HYI9" s="3"/>
      <c r="HYJ9" s="3"/>
      <c r="HYK9" s="3"/>
      <c r="HYL9" s="3"/>
      <c r="HYM9" s="3"/>
      <c r="HYN9" s="3"/>
      <c r="HYO9" s="3"/>
      <c r="HYP9" s="3"/>
      <c r="HYQ9" s="3"/>
      <c r="HYR9" s="3"/>
      <c r="HYS9" s="3"/>
      <c r="HYT9" s="3"/>
      <c r="HYU9" s="3"/>
      <c r="HYV9" s="3"/>
      <c r="HYW9" s="3"/>
      <c r="HYX9" s="3"/>
      <c r="HYY9" s="3"/>
      <c r="HYZ9" s="3"/>
      <c r="HZA9" s="3"/>
      <c r="HZB9" s="3"/>
      <c r="HZC9" s="3"/>
      <c r="HZD9" s="3"/>
      <c r="HZE9" s="3"/>
      <c r="HZF9" s="3"/>
      <c r="HZG9" s="3"/>
      <c r="HZH9" s="3"/>
      <c r="HZI9" s="3"/>
      <c r="HZJ9" s="3"/>
      <c r="HZK9" s="3"/>
      <c r="HZL9" s="3"/>
      <c r="HZM9" s="3"/>
      <c r="HZN9" s="3"/>
      <c r="HZO9" s="3"/>
      <c r="HZP9" s="3"/>
      <c r="HZQ9" s="3"/>
      <c r="HZR9" s="3"/>
      <c r="HZS9" s="3"/>
      <c r="HZT9" s="3"/>
      <c r="HZU9" s="3"/>
      <c r="HZV9" s="3"/>
      <c r="HZW9" s="3"/>
      <c r="HZX9" s="3"/>
      <c r="HZY9" s="3"/>
      <c r="HZZ9" s="3"/>
      <c r="IAA9" s="3"/>
      <c r="IAB9" s="3"/>
      <c r="IAC9" s="3"/>
      <c r="IAD9" s="3"/>
      <c r="IAE9" s="3"/>
      <c r="IAF9" s="3"/>
      <c r="IAG9" s="3"/>
      <c r="IAH9" s="3"/>
      <c r="IAI9" s="3"/>
      <c r="IAJ9" s="3"/>
      <c r="IAK9" s="3"/>
      <c r="IAL9" s="3"/>
      <c r="IAM9" s="3"/>
      <c r="IAN9" s="3"/>
      <c r="IAO9" s="3"/>
      <c r="IAP9" s="3"/>
      <c r="IAQ9" s="3"/>
      <c r="IAR9" s="3"/>
      <c r="IAS9" s="3"/>
      <c r="IAT9" s="3"/>
      <c r="IAU9" s="3"/>
      <c r="IAV9" s="3"/>
      <c r="IAW9" s="3"/>
      <c r="IAX9" s="3"/>
      <c r="IAY9" s="3"/>
      <c r="IAZ9" s="3"/>
      <c r="IBA9" s="3"/>
      <c r="IBB9" s="3"/>
      <c r="IBC9" s="3"/>
      <c r="IBD9" s="3"/>
      <c r="IBE9" s="3"/>
      <c r="IBF9" s="3"/>
      <c r="IBG9" s="3"/>
      <c r="IBH9" s="3"/>
      <c r="IBI9" s="3"/>
      <c r="IBJ9" s="3"/>
      <c r="IBK9" s="3"/>
      <c r="IBL9" s="3"/>
      <c r="IBM9" s="3"/>
      <c r="IBN9" s="3"/>
      <c r="IBO9" s="3"/>
      <c r="IBP9" s="3"/>
      <c r="IBQ9" s="3"/>
      <c r="IBR9" s="3"/>
      <c r="IBS9" s="3"/>
      <c r="IBT9" s="3"/>
      <c r="IBU9" s="3"/>
      <c r="IBV9" s="3"/>
      <c r="IBW9" s="3"/>
      <c r="IBX9" s="3"/>
      <c r="IBY9" s="3"/>
      <c r="IBZ9" s="3"/>
      <c r="ICA9" s="3"/>
      <c r="ICB9" s="3"/>
      <c r="ICC9" s="3"/>
      <c r="ICD9" s="3"/>
      <c r="ICE9" s="3"/>
      <c r="ICF9" s="3"/>
      <c r="ICG9" s="3"/>
      <c r="ICH9" s="3"/>
      <c r="ICI9" s="3"/>
      <c r="ICJ9" s="3"/>
      <c r="ICK9" s="3"/>
      <c r="ICL9" s="3"/>
      <c r="ICM9" s="3"/>
      <c r="ICN9" s="3"/>
      <c r="ICO9" s="3"/>
      <c r="ICP9" s="3"/>
      <c r="ICQ9" s="3"/>
      <c r="ICR9" s="3"/>
      <c r="ICS9" s="3"/>
      <c r="ICT9" s="3"/>
      <c r="ICU9" s="3"/>
      <c r="ICV9" s="3"/>
      <c r="ICW9" s="3"/>
      <c r="ICX9" s="3"/>
      <c r="ICY9" s="3"/>
      <c r="ICZ9" s="3"/>
      <c r="IDA9" s="3"/>
      <c r="IDB9" s="3"/>
      <c r="IDC9" s="3"/>
      <c r="IDD9" s="3"/>
      <c r="IDE9" s="3"/>
      <c r="IDF9" s="3"/>
      <c r="IDG9" s="3"/>
      <c r="IDH9" s="3"/>
      <c r="IDI9" s="3"/>
      <c r="IDJ9" s="3"/>
      <c r="IDK9" s="3"/>
      <c r="IDL9" s="3"/>
      <c r="IDM9" s="3"/>
      <c r="IDN9" s="3"/>
      <c r="IDO9" s="3"/>
      <c r="IDP9" s="3"/>
      <c r="IDQ9" s="3"/>
      <c r="IDR9" s="3"/>
      <c r="IDS9" s="3"/>
      <c r="IDT9" s="3"/>
      <c r="IDU9" s="3"/>
      <c r="IDV9" s="3"/>
      <c r="IDW9" s="3"/>
      <c r="IDX9" s="3"/>
      <c r="IDY9" s="3"/>
      <c r="IDZ9" s="3"/>
      <c r="IEA9" s="3"/>
      <c r="IEB9" s="3"/>
      <c r="IEC9" s="3"/>
      <c r="IED9" s="3"/>
      <c r="IEE9" s="3"/>
      <c r="IEF9" s="3"/>
      <c r="IEG9" s="3"/>
      <c r="IEH9" s="3"/>
      <c r="IEI9" s="3"/>
      <c r="IEJ9" s="3"/>
      <c r="IEK9" s="3"/>
      <c r="IEL9" s="3"/>
      <c r="IEM9" s="3"/>
      <c r="IEN9" s="3"/>
      <c r="IEO9" s="3"/>
      <c r="IEP9" s="3"/>
      <c r="IEQ9" s="3"/>
      <c r="IER9" s="3"/>
      <c r="IES9" s="3"/>
      <c r="IET9" s="3"/>
      <c r="IEU9" s="3"/>
      <c r="IEV9" s="3"/>
      <c r="IEW9" s="3"/>
      <c r="IEX9" s="3"/>
      <c r="IEY9" s="3"/>
      <c r="IEZ9" s="3"/>
      <c r="IFA9" s="3"/>
      <c r="IFB9" s="3"/>
      <c r="IFC9" s="3"/>
      <c r="IFD9" s="3"/>
      <c r="IFE9" s="3"/>
      <c r="IFF9" s="3"/>
      <c r="IFG9" s="3"/>
      <c r="IFH9" s="3"/>
      <c r="IFI9" s="3"/>
      <c r="IFJ9" s="3"/>
      <c r="IFK9" s="3"/>
      <c r="IFL9" s="3"/>
      <c r="IFM9" s="3"/>
      <c r="IFN9" s="3"/>
      <c r="IFO9" s="3"/>
      <c r="IFP9" s="3"/>
      <c r="IFQ9" s="3"/>
      <c r="IFR9" s="3"/>
      <c r="IFS9" s="3"/>
      <c r="IFT9" s="3"/>
      <c r="IFU9" s="3"/>
      <c r="IFV9" s="3"/>
      <c r="IFW9" s="3"/>
      <c r="IFX9" s="3"/>
      <c r="IFY9" s="3"/>
      <c r="IFZ9" s="3"/>
      <c r="IGA9" s="3"/>
      <c r="IGB9" s="3"/>
      <c r="IGC9" s="3"/>
      <c r="IGD9" s="3"/>
      <c r="IGE9" s="3"/>
      <c r="IGF9" s="3"/>
      <c r="IGG9" s="3"/>
      <c r="IGH9" s="3"/>
      <c r="IGI9" s="3"/>
      <c r="IGJ9" s="3"/>
      <c r="IGK9" s="3"/>
      <c r="IGL9" s="3"/>
      <c r="IGM9" s="3"/>
      <c r="IGN9" s="3"/>
      <c r="IGO9" s="3"/>
      <c r="IGP9" s="3"/>
      <c r="IGQ9" s="3"/>
      <c r="IGR9" s="3"/>
      <c r="IGS9" s="3"/>
      <c r="IGT9" s="3"/>
      <c r="IGU9" s="3"/>
      <c r="IGV9" s="3"/>
      <c r="IGW9" s="3"/>
      <c r="IGX9" s="3"/>
      <c r="IGY9" s="3"/>
      <c r="IGZ9" s="3"/>
      <c r="IHA9" s="3"/>
      <c r="IHB9" s="3"/>
      <c r="IHC9" s="3"/>
      <c r="IHD9" s="3"/>
      <c r="IHE9" s="3"/>
      <c r="IHF9" s="3"/>
      <c r="IHG9" s="3"/>
      <c r="IHH9" s="3"/>
      <c r="IHI9" s="3"/>
      <c r="IHJ9" s="3"/>
      <c r="IHK9" s="3"/>
      <c r="IHL9" s="3"/>
      <c r="IHM9" s="3"/>
      <c r="IHN9" s="3"/>
      <c r="IHO9" s="3"/>
      <c r="IHP9" s="3"/>
      <c r="IHQ9" s="3"/>
      <c r="IHR9" s="3"/>
      <c r="IHS9" s="3"/>
      <c r="IHT9" s="3"/>
      <c r="IHU9" s="3"/>
      <c r="IHV9" s="3"/>
      <c r="IHW9" s="3"/>
      <c r="IHX9" s="3"/>
      <c r="IHY9" s="3"/>
      <c r="IHZ9" s="3"/>
      <c r="IIA9" s="3"/>
      <c r="IIB9" s="3"/>
      <c r="IIC9" s="3"/>
      <c r="IID9" s="3"/>
      <c r="IIE9" s="3"/>
      <c r="IIF9" s="3"/>
      <c r="IIG9" s="3"/>
      <c r="IIH9" s="3"/>
      <c r="III9" s="3"/>
      <c r="IIJ9" s="3"/>
      <c r="IIK9" s="3"/>
      <c r="IIL9" s="3"/>
      <c r="IIM9" s="3"/>
      <c r="IIN9" s="3"/>
      <c r="IIO9" s="3"/>
      <c r="IIP9" s="3"/>
      <c r="IIQ9" s="3"/>
      <c r="IIR9" s="3"/>
      <c r="IIS9" s="3"/>
      <c r="IIT9" s="3"/>
      <c r="IIU9" s="3"/>
      <c r="IIV9" s="3"/>
      <c r="IIW9" s="3"/>
      <c r="IIX9" s="3"/>
      <c r="IIY9" s="3"/>
      <c r="IIZ9" s="3"/>
      <c r="IJA9" s="3"/>
      <c r="IJB9" s="3"/>
      <c r="IJC9" s="3"/>
      <c r="IJD9" s="3"/>
      <c r="IJE9" s="3"/>
      <c r="IJF9" s="3"/>
      <c r="IJG9" s="3"/>
      <c r="IJH9" s="3"/>
      <c r="IJI9" s="3"/>
      <c r="IJJ9" s="3"/>
      <c r="IJK9" s="3"/>
      <c r="IJL9" s="3"/>
      <c r="IJM9" s="3"/>
      <c r="IJN9" s="3"/>
      <c r="IJO9" s="3"/>
      <c r="IJP9" s="3"/>
      <c r="IJQ9" s="3"/>
      <c r="IJR9" s="3"/>
      <c r="IJS9" s="3"/>
      <c r="IJT9" s="3"/>
      <c r="IJU9" s="3"/>
      <c r="IJV9" s="3"/>
      <c r="IJW9" s="3"/>
      <c r="IJX9" s="3"/>
      <c r="IJY9" s="3"/>
      <c r="IJZ9" s="3"/>
      <c r="IKA9" s="3"/>
      <c r="IKB9" s="3"/>
      <c r="IKC9" s="3"/>
      <c r="IKD9" s="3"/>
      <c r="IKE9" s="3"/>
      <c r="IKF9" s="3"/>
      <c r="IKG9" s="3"/>
      <c r="IKH9" s="3"/>
      <c r="IKI9" s="3"/>
      <c r="IKJ9" s="3"/>
      <c r="IKK9" s="3"/>
      <c r="IKL9" s="3"/>
      <c r="IKM9" s="3"/>
      <c r="IKN9" s="3"/>
      <c r="IKO9" s="3"/>
      <c r="IKP9" s="3"/>
      <c r="IKQ9" s="3"/>
      <c r="IKR9" s="3"/>
      <c r="IKS9" s="3"/>
      <c r="IKT9" s="3"/>
      <c r="IKU9" s="3"/>
      <c r="IKV9" s="3"/>
      <c r="IKW9" s="3"/>
      <c r="IKX9" s="3"/>
      <c r="IKY9" s="3"/>
      <c r="IKZ9" s="3"/>
      <c r="ILA9" s="3"/>
      <c r="ILB9" s="3"/>
      <c r="ILC9" s="3"/>
      <c r="ILD9" s="3"/>
      <c r="ILE9" s="3"/>
      <c r="ILF9" s="3"/>
      <c r="ILG9" s="3"/>
      <c r="ILH9" s="3"/>
      <c r="ILI9" s="3"/>
      <c r="ILJ9" s="3"/>
      <c r="ILK9" s="3"/>
      <c r="ILL9" s="3"/>
      <c r="ILM9" s="3"/>
      <c r="ILN9" s="3"/>
      <c r="ILO9" s="3"/>
      <c r="ILP9" s="3"/>
      <c r="ILQ9" s="3"/>
      <c r="ILR9" s="3"/>
      <c r="ILS9" s="3"/>
      <c r="ILT9" s="3"/>
      <c r="ILU9" s="3"/>
      <c r="ILV9" s="3"/>
      <c r="ILW9" s="3"/>
      <c r="ILX9" s="3"/>
      <c r="ILY9" s="3"/>
      <c r="ILZ9" s="3"/>
      <c r="IMA9" s="3"/>
      <c r="IMB9" s="3"/>
      <c r="IMC9" s="3"/>
      <c r="IMD9" s="3"/>
      <c r="IME9" s="3"/>
      <c r="IMF9" s="3"/>
      <c r="IMG9" s="3"/>
      <c r="IMH9" s="3"/>
      <c r="IMI9" s="3"/>
      <c r="IMJ9" s="3"/>
      <c r="IMK9" s="3"/>
      <c r="IML9" s="3"/>
      <c r="IMM9" s="3"/>
      <c r="IMN9" s="3"/>
      <c r="IMO9" s="3"/>
      <c r="IMP9" s="3"/>
      <c r="IMQ9" s="3"/>
      <c r="IMR9" s="3"/>
      <c r="IMS9" s="3"/>
      <c r="IMT9" s="3"/>
      <c r="IMU9" s="3"/>
      <c r="IMV9" s="3"/>
      <c r="IMW9" s="3"/>
      <c r="IMX9" s="3"/>
      <c r="IMY9" s="3"/>
      <c r="IMZ9" s="3"/>
      <c r="INA9" s="3"/>
      <c r="INB9" s="3"/>
      <c r="INC9" s="3"/>
      <c r="IND9" s="3"/>
      <c r="INE9" s="3"/>
      <c r="INF9" s="3"/>
      <c r="ING9" s="3"/>
      <c r="INH9" s="3"/>
      <c r="INI9" s="3"/>
      <c r="INJ9" s="3"/>
      <c r="INK9" s="3"/>
      <c r="INL9" s="3"/>
      <c r="INM9" s="3"/>
      <c r="INN9" s="3"/>
      <c r="INO9" s="3"/>
      <c r="INP9" s="3"/>
      <c r="INQ9" s="3"/>
      <c r="INR9" s="3"/>
      <c r="INS9" s="3"/>
      <c r="INT9" s="3"/>
      <c r="INU9" s="3"/>
      <c r="INV9" s="3"/>
      <c r="INW9" s="3"/>
      <c r="INX9" s="3"/>
      <c r="INY9" s="3"/>
      <c r="INZ9" s="3"/>
      <c r="IOA9" s="3"/>
      <c r="IOB9" s="3"/>
      <c r="IOC9" s="3"/>
      <c r="IOD9" s="3"/>
      <c r="IOE9" s="3"/>
      <c r="IOF9" s="3"/>
      <c r="IOG9" s="3"/>
      <c r="IOH9" s="3"/>
      <c r="IOI9" s="3"/>
      <c r="IOJ9" s="3"/>
      <c r="IOK9" s="3"/>
      <c r="IOL9" s="3"/>
      <c r="IOM9" s="3"/>
      <c r="ION9" s="3"/>
      <c r="IOO9" s="3"/>
      <c r="IOP9" s="3"/>
      <c r="IOQ9" s="3"/>
      <c r="IOR9" s="3"/>
      <c r="IOS9" s="3"/>
      <c r="IOT9" s="3"/>
      <c r="IOU9" s="3"/>
      <c r="IOV9" s="3"/>
      <c r="IOW9" s="3"/>
      <c r="IOX9" s="3"/>
      <c r="IOY9" s="3"/>
      <c r="IOZ9" s="3"/>
      <c r="IPA9" s="3"/>
      <c r="IPB9" s="3"/>
      <c r="IPC9" s="3"/>
      <c r="IPD9" s="3"/>
      <c r="IPE9" s="3"/>
      <c r="IPF9" s="3"/>
      <c r="IPG9" s="3"/>
      <c r="IPH9" s="3"/>
      <c r="IPI9" s="3"/>
      <c r="IPJ9" s="3"/>
      <c r="IPK9" s="3"/>
      <c r="IPL9" s="3"/>
      <c r="IPM9" s="3"/>
      <c r="IPN9" s="3"/>
      <c r="IPO9" s="3"/>
      <c r="IPP9" s="3"/>
      <c r="IPQ9" s="3"/>
      <c r="IPR9" s="3"/>
      <c r="IPS9" s="3"/>
      <c r="IPT9" s="3"/>
      <c r="IPU9" s="3"/>
      <c r="IPV9" s="3"/>
      <c r="IPW9" s="3"/>
      <c r="IPX9" s="3"/>
      <c r="IPY9" s="3"/>
      <c r="IPZ9" s="3"/>
      <c r="IQA9" s="3"/>
      <c r="IQB9" s="3"/>
      <c r="IQC9" s="3"/>
      <c r="IQD9" s="3"/>
      <c r="IQE9" s="3"/>
      <c r="IQF9" s="3"/>
      <c r="IQG9" s="3"/>
      <c r="IQH9" s="3"/>
      <c r="IQI9" s="3"/>
      <c r="IQJ9" s="3"/>
      <c r="IQK9" s="3"/>
      <c r="IQL9" s="3"/>
      <c r="IQM9" s="3"/>
      <c r="IQN9" s="3"/>
      <c r="IQO9" s="3"/>
      <c r="IQP9" s="3"/>
      <c r="IQQ9" s="3"/>
      <c r="IQR9" s="3"/>
      <c r="IQS9" s="3"/>
      <c r="IQT9" s="3"/>
      <c r="IQU9" s="3"/>
      <c r="IQV9" s="3"/>
      <c r="IQW9" s="3"/>
      <c r="IQX9" s="3"/>
      <c r="IQY9" s="3"/>
      <c r="IQZ9" s="3"/>
      <c r="IRA9" s="3"/>
      <c r="IRB9" s="3"/>
      <c r="IRC9" s="3"/>
      <c r="IRD9" s="3"/>
      <c r="IRE9" s="3"/>
      <c r="IRF9" s="3"/>
      <c r="IRG9" s="3"/>
      <c r="IRH9" s="3"/>
      <c r="IRI9" s="3"/>
      <c r="IRJ9" s="3"/>
      <c r="IRK9" s="3"/>
      <c r="IRL9" s="3"/>
      <c r="IRM9" s="3"/>
      <c r="IRN9" s="3"/>
      <c r="IRO9" s="3"/>
      <c r="IRP9" s="3"/>
      <c r="IRQ9" s="3"/>
      <c r="IRR9" s="3"/>
      <c r="IRS9" s="3"/>
      <c r="IRT9" s="3"/>
      <c r="IRU9" s="3"/>
      <c r="IRV9" s="3"/>
      <c r="IRW9" s="3"/>
      <c r="IRX9" s="3"/>
      <c r="IRY9" s="3"/>
      <c r="IRZ9" s="3"/>
      <c r="ISA9" s="3"/>
      <c r="ISB9" s="3"/>
      <c r="ISC9" s="3"/>
      <c r="ISD9" s="3"/>
      <c r="ISE9" s="3"/>
      <c r="ISF9" s="3"/>
      <c r="ISG9" s="3"/>
      <c r="ISH9" s="3"/>
      <c r="ISI9" s="3"/>
      <c r="ISJ9" s="3"/>
      <c r="ISK9" s="3"/>
      <c r="ISL9" s="3"/>
      <c r="ISM9" s="3"/>
      <c r="ISN9" s="3"/>
      <c r="ISO9" s="3"/>
      <c r="ISP9" s="3"/>
      <c r="ISQ9" s="3"/>
      <c r="ISR9" s="3"/>
      <c r="ISS9" s="3"/>
      <c r="IST9" s="3"/>
      <c r="ISU9" s="3"/>
      <c r="ISV9" s="3"/>
      <c r="ISW9" s="3"/>
      <c r="ISX9" s="3"/>
      <c r="ISY9" s="3"/>
      <c r="ISZ9" s="3"/>
      <c r="ITA9" s="3"/>
      <c r="ITB9" s="3"/>
      <c r="ITC9" s="3"/>
      <c r="ITD9" s="3"/>
      <c r="ITE9" s="3"/>
      <c r="ITF9" s="3"/>
      <c r="ITG9" s="3"/>
      <c r="ITH9" s="3"/>
      <c r="ITI9" s="3"/>
      <c r="ITJ9" s="3"/>
      <c r="ITK9" s="3"/>
      <c r="ITL9" s="3"/>
      <c r="ITM9" s="3"/>
      <c r="ITN9" s="3"/>
      <c r="ITO9" s="3"/>
      <c r="ITP9" s="3"/>
      <c r="ITQ9" s="3"/>
      <c r="ITR9" s="3"/>
      <c r="ITS9" s="3"/>
      <c r="ITT9" s="3"/>
      <c r="ITU9" s="3"/>
      <c r="ITV9" s="3"/>
      <c r="ITW9" s="3"/>
      <c r="ITX9" s="3"/>
      <c r="ITY9" s="3"/>
      <c r="ITZ9" s="3"/>
      <c r="IUA9" s="3"/>
      <c r="IUB9" s="3"/>
      <c r="IUC9" s="3"/>
      <c r="IUD9" s="3"/>
      <c r="IUE9" s="3"/>
      <c r="IUF9" s="3"/>
      <c r="IUG9" s="3"/>
      <c r="IUH9" s="3"/>
      <c r="IUI9" s="3"/>
      <c r="IUJ9" s="3"/>
      <c r="IUK9" s="3"/>
      <c r="IUL9" s="3"/>
      <c r="IUM9" s="3"/>
      <c r="IUN9" s="3"/>
      <c r="IUO9" s="3"/>
      <c r="IUP9" s="3"/>
      <c r="IUQ9" s="3"/>
      <c r="IUR9" s="3"/>
      <c r="IUS9" s="3"/>
      <c r="IUT9" s="3"/>
      <c r="IUU9" s="3"/>
      <c r="IUV9" s="3"/>
      <c r="IUW9" s="3"/>
      <c r="IUX9" s="3"/>
      <c r="IUY9" s="3"/>
      <c r="IUZ9" s="3"/>
      <c r="IVA9" s="3"/>
      <c r="IVB9" s="3"/>
      <c r="IVC9" s="3"/>
      <c r="IVD9" s="3"/>
      <c r="IVE9" s="3"/>
      <c r="IVF9" s="3"/>
      <c r="IVG9" s="3"/>
      <c r="IVH9" s="3"/>
      <c r="IVI9" s="3"/>
      <c r="IVJ9" s="3"/>
      <c r="IVK9" s="3"/>
      <c r="IVL9" s="3"/>
      <c r="IVM9" s="3"/>
      <c r="IVN9" s="3"/>
      <c r="IVO9" s="3"/>
      <c r="IVP9" s="3"/>
      <c r="IVQ9" s="3"/>
      <c r="IVR9" s="3"/>
      <c r="IVS9" s="3"/>
      <c r="IVT9" s="3"/>
      <c r="IVU9" s="3"/>
      <c r="IVV9" s="3"/>
      <c r="IVW9" s="3"/>
      <c r="IVX9" s="3"/>
      <c r="IVY9" s="3"/>
      <c r="IVZ9" s="3"/>
      <c r="IWA9" s="3"/>
      <c r="IWB9" s="3"/>
      <c r="IWC9" s="3"/>
      <c r="IWD9" s="3"/>
      <c r="IWE9" s="3"/>
      <c r="IWF9" s="3"/>
      <c r="IWG9" s="3"/>
      <c r="IWH9" s="3"/>
      <c r="IWI9" s="3"/>
      <c r="IWJ9" s="3"/>
      <c r="IWK9" s="3"/>
      <c r="IWL9" s="3"/>
      <c r="IWM9" s="3"/>
      <c r="IWN9" s="3"/>
      <c r="IWO9" s="3"/>
      <c r="IWP9" s="3"/>
      <c r="IWQ9" s="3"/>
      <c r="IWR9" s="3"/>
      <c r="IWS9" s="3"/>
      <c r="IWT9" s="3"/>
      <c r="IWU9" s="3"/>
      <c r="IWV9" s="3"/>
      <c r="IWW9" s="3"/>
      <c r="IWX9" s="3"/>
      <c r="IWY9" s="3"/>
      <c r="IWZ9" s="3"/>
      <c r="IXA9" s="3"/>
      <c r="IXB9" s="3"/>
      <c r="IXC9" s="3"/>
      <c r="IXD9" s="3"/>
      <c r="IXE9" s="3"/>
      <c r="IXF9" s="3"/>
      <c r="IXG9" s="3"/>
      <c r="IXH9" s="3"/>
      <c r="IXI9" s="3"/>
      <c r="IXJ9" s="3"/>
      <c r="IXK9" s="3"/>
      <c r="IXL9" s="3"/>
      <c r="IXM9" s="3"/>
      <c r="IXN9" s="3"/>
      <c r="IXO9" s="3"/>
      <c r="IXP9" s="3"/>
      <c r="IXQ9" s="3"/>
      <c r="IXR9" s="3"/>
      <c r="IXS9" s="3"/>
      <c r="IXT9" s="3"/>
      <c r="IXU9" s="3"/>
      <c r="IXV9" s="3"/>
      <c r="IXW9" s="3"/>
      <c r="IXX9" s="3"/>
      <c r="IXY9" s="3"/>
      <c r="IXZ9" s="3"/>
      <c r="IYA9" s="3"/>
      <c r="IYB9" s="3"/>
      <c r="IYC9" s="3"/>
      <c r="IYD9" s="3"/>
      <c r="IYE9" s="3"/>
      <c r="IYF9" s="3"/>
      <c r="IYG9" s="3"/>
      <c r="IYH9" s="3"/>
      <c r="IYI9" s="3"/>
      <c r="IYJ9" s="3"/>
      <c r="IYK9" s="3"/>
      <c r="IYL9" s="3"/>
      <c r="IYM9" s="3"/>
      <c r="IYN9" s="3"/>
      <c r="IYO9" s="3"/>
      <c r="IYP9" s="3"/>
      <c r="IYQ9" s="3"/>
      <c r="IYR9" s="3"/>
      <c r="IYS9" s="3"/>
      <c r="IYT9" s="3"/>
      <c r="IYU9" s="3"/>
      <c r="IYV9" s="3"/>
      <c r="IYW9" s="3"/>
      <c r="IYX9" s="3"/>
      <c r="IYY9" s="3"/>
      <c r="IYZ9" s="3"/>
      <c r="IZA9" s="3"/>
      <c r="IZB9" s="3"/>
      <c r="IZC9" s="3"/>
      <c r="IZD9" s="3"/>
      <c r="IZE9" s="3"/>
      <c r="IZF9" s="3"/>
      <c r="IZG9" s="3"/>
      <c r="IZH9" s="3"/>
      <c r="IZI9" s="3"/>
      <c r="IZJ9" s="3"/>
      <c r="IZK9" s="3"/>
      <c r="IZL9" s="3"/>
      <c r="IZM9" s="3"/>
      <c r="IZN9" s="3"/>
      <c r="IZO9" s="3"/>
      <c r="IZP9" s="3"/>
      <c r="IZQ9" s="3"/>
      <c r="IZR9" s="3"/>
      <c r="IZS9" s="3"/>
      <c r="IZT9" s="3"/>
      <c r="IZU9" s="3"/>
      <c r="IZV9" s="3"/>
      <c r="IZW9" s="3"/>
      <c r="IZX9" s="3"/>
      <c r="IZY9" s="3"/>
      <c r="IZZ9" s="3"/>
      <c r="JAA9" s="3"/>
      <c r="JAB9" s="3"/>
      <c r="JAC9" s="3"/>
      <c r="JAD9" s="3"/>
      <c r="JAE9" s="3"/>
      <c r="JAF9" s="3"/>
      <c r="JAG9" s="3"/>
      <c r="JAH9" s="3"/>
      <c r="JAI9" s="3"/>
      <c r="JAJ9" s="3"/>
      <c r="JAK9" s="3"/>
      <c r="JAL9" s="3"/>
      <c r="JAM9" s="3"/>
      <c r="JAN9" s="3"/>
      <c r="JAO9" s="3"/>
      <c r="JAP9" s="3"/>
      <c r="JAQ9" s="3"/>
      <c r="JAR9" s="3"/>
      <c r="JAS9" s="3"/>
      <c r="JAT9" s="3"/>
      <c r="JAU9" s="3"/>
      <c r="JAV9" s="3"/>
      <c r="JAW9" s="3"/>
      <c r="JAX9" s="3"/>
      <c r="JAY9" s="3"/>
      <c r="JAZ9" s="3"/>
      <c r="JBA9" s="3"/>
      <c r="JBB9" s="3"/>
      <c r="JBC9" s="3"/>
      <c r="JBD9" s="3"/>
      <c r="JBE9" s="3"/>
      <c r="JBF9" s="3"/>
      <c r="JBG9" s="3"/>
      <c r="JBH9" s="3"/>
      <c r="JBI9" s="3"/>
      <c r="JBJ9" s="3"/>
      <c r="JBK9" s="3"/>
      <c r="JBL9" s="3"/>
      <c r="JBM9" s="3"/>
      <c r="JBN9" s="3"/>
      <c r="JBO9" s="3"/>
      <c r="JBP9" s="3"/>
      <c r="JBQ9" s="3"/>
      <c r="JBR9" s="3"/>
      <c r="JBS9" s="3"/>
      <c r="JBT9" s="3"/>
      <c r="JBU9" s="3"/>
      <c r="JBV9" s="3"/>
      <c r="JBW9" s="3"/>
      <c r="JBX9" s="3"/>
      <c r="JBY9" s="3"/>
      <c r="JBZ9" s="3"/>
      <c r="JCA9" s="3"/>
      <c r="JCB9" s="3"/>
      <c r="JCC9" s="3"/>
      <c r="JCD9" s="3"/>
      <c r="JCE9" s="3"/>
      <c r="JCF9" s="3"/>
      <c r="JCG9" s="3"/>
      <c r="JCH9" s="3"/>
      <c r="JCI9" s="3"/>
      <c r="JCJ9" s="3"/>
      <c r="JCK9" s="3"/>
      <c r="JCL9" s="3"/>
      <c r="JCM9" s="3"/>
      <c r="JCN9" s="3"/>
      <c r="JCO9" s="3"/>
      <c r="JCP9" s="3"/>
      <c r="JCQ9" s="3"/>
      <c r="JCR9" s="3"/>
      <c r="JCS9" s="3"/>
      <c r="JCT9" s="3"/>
      <c r="JCU9" s="3"/>
      <c r="JCV9" s="3"/>
      <c r="JCW9" s="3"/>
      <c r="JCX9" s="3"/>
      <c r="JCY9" s="3"/>
      <c r="JCZ9" s="3"/>
      <c r="JDA9" s="3"/>
      <c r="JDB9" s="3"/>
      <c r="JDC9" s="3"/>
      <c r="JDD9" s="3"/>
      <c r="JDE9" s="3"/>
      <c r="JDF9" s="3"/>
      <c r="JDG9" s="3"/>
      <c r="JDH9" s="3"/>
      <c r="JDI9" s="3"/>
      <c r="JDJ9" s="3"/>
      <c r="JDK9" s="3"/>
      <c r="JDL9" s="3"/>
      <c r="JDM9" s="3"/>
      <c r="JDN9" s="3"/>
      <c r="JDO9" s="3"/>
      <c r="JDP9" s="3"/>
      <c r="JDQ9" s="3"/>
      <c r="JDR9" s="3"/>
      <c r="JDS9" s="3"/>
      <c r="JDT9" s="3"/>
      <c r="JDU9" s="3"/>
      <c r="JDV9" s="3"/>
      <c r="JDW9" s="3"/>
      <c r="JDX9" s="3"/>
      <c r="JDY9" s="3"/>
      <c r="JDZ9" s="3"/>
      <c r="JEA9" s="3"/>
      <c r="JEB9" s="3"/>
      <c r="JEC9" s="3"/>
      <c r="JED9" s="3"/>
      <c r="JEE9" s="3"/>
      <c r="JEF9" s="3"/>
      <c r="JEG9" s="3"/>
      <c r="JEH9" s="3"/>
      <c r="JEI9" s="3"/>
      <c r="JEJ9" s="3"/>
      <c r="JEK9" s="3"/>
      <c r="JEL9" s="3"/>
      <c r="JEM9" s="3"/>
      <c r="JEN9" s="3"/>
      <c r="JEO9" s="3"/>
      <c r="JEP9" s="3"/>
      <c r="JEQ9" s="3"/>
      <c r="JER9" s="3"/>
      <c r="JES9" s="3"/>
      <c r="JET9" s="3"/>
      <c r="JEU9" s="3"/>
      <c r="JEV9" s="3"/>
      <c r="JEW9" s="3"/>
      <c r="JEX9" s="3"/>
      <c r="JEY9" s="3"/>
      <c r="JEZ9" s="3"/>
      <c r="JFA9" s="3"/>
      <c r="JFB9" s="3"/>
      <c r="JFC9" s="3"/>
      <c r="JFD9" s="3"/>
      <c r="JFE9" s="3"/>
      <c r="JFF9" s="3"/>
      <c r="JFG9" s="3"/>
      <c r="JFH9" s="3"/>
      <c r="JFI9" s="3"/>
      <c r="JFJ9" s="3"/>
      <c r="JFK9" s="3"/>
      <c r="JFL9" s="3"/>
      <c r="JFM9" s="3"/>
      <c r="JFN9" s="3"/>
      <c r="JFO9" s="3"/>
      <c r="JFP9" s="3"/>
      <c r="JFQ9" s="3"/>
      <c r="JFR9" s="3"/>
      <c r="JFS9" s="3"/>
      <c r="JFT9" s="3"/>
      <c r="JFU9" s="3"/>
      <c r="JFV9" s="3"/>
      <c r="JFW9" s="3"/>
      <c r="JFX9" s="3"/>
      <c r="JFY9" s="3"/>
      <c r="JFZ9" s="3"/>
      <c r="JGA9" s="3"/>
      <c r="JGB9" s="3"/>
      <c r="JGC9" s="3"/>
      <c r="JGD9" s="3"/>
      <c r="JGE9" s="3"/>
      <c r="JGF9" s="3"/>
      <c r="JGG9" s="3"/>
      <c r="JGH9" s="3"/>
      <c r="JGI9" s="3"/>
      <c r="JGJ9" s="3"/>
      <c r="JGK9" s="3"/>
      <c r="JGL9" s="3"/>
      <c r="JGM9" s="3"/>
      <c r="JGN9" s="3"/>
      <c r="JGO9" s="3"/>
      <c r="JGP9" s="3"/>
      <c r="JGQ9" s="3"/>
      <c r="JGR9" s="3"/>
      <c r="JGS9" s="3"/>
      <c r="JGT9" s="3"/>
      <c r="JGU9" s="3"/>
      <c r="JGV9" s="3"/>
      <c r="JGW9" s="3"/>
      <c r="JGX9" s="3"/>
      <c r="JGY9" s="3"/>
      <c r="JGZ9" s="3"/>
      <c r="JHA9" s="3"/>
      <c r="JHB9" s="3"/>
      <c r="JHC9" s="3"/>
      <c r="JHD9" s="3"/>
      <c r="JHE9" s="3"/>
      <c r="JHF9" s="3"/>
      <c r="JHG9" s="3"/>
      <c r="JHH9" s="3"/>
      <c r="JHI9" s="3"/>
      <c r="JHJ9" s="3"/>
      <c r="JHK9" s="3"/>
      <c r="JHL9" s="3"/>
      <c r="JHM9" s="3"/>
      <c r="JHN9" s="3"/>
      <c r="JHO9" s="3"/>
      <c r="JHP9" s="3"/>
      <c r="JHQ9" s="3"/>
      <c r="JHR9" s="3"/>
      <c r="JHS9" s="3"/>
      <c r="JHT9" s="3"/>
      <c r="JHU9" s="3"/>
      <c r="JHV9" s="3"/>
      <c r="JHW9" s="3"/>
      <c r="JHX9" s="3"/>
      <c r="JHY9" s="3"/>
      <c r="JHZ9" s="3"/>
      <c r="JIA9" s="3"/>
      <c r="JIB9" s="3"/>
      <c r="JIC9" s="3"/>
      <c r="JID9" s="3"/>
      <c r="JIE9" s="3"/>
      <c r="JIF9" s="3"/>
      <c r="JIG9" s="3"/>
      <c r="JIH9" s="3"/>
      <c r="JII9" s="3"/>
      <c r="JIJ9" s="3"/>
      <c r="JIK9" s="3"/>
      <c r="JIL9" s="3"/>
      <c r="JIM9" s="3"/>
      <c r="JIN9" s="3"/>
      <c r="JIO9" s="3"/>
      <c r="JIP9" s="3"/>
      <c r="JIQ9" s="3"/>
      <c r="JIR9" s="3"/>
      <c r="JIS9" s="3"/>
      <c r="JIT9" s="3"/>
      <c r="JIU9" s="3"/>
      <c r="JIV9" s="3"/>
      <c r="JIW9" s="3"/>
      <c r="JIX9" s="3"/>
      <c r="JIY9" s="3"/>
      <c r="JIZ9" s="3"/>
      <c r="JJA9" s="3"/>
      <c r="JJB9" s="3"/>
      <c r="JJC9" s="3"/>
      <c r="JJD9" s="3"/>
      <c r="JJE9" s="3"/>
      <c r="JJF9" s="3"/>
      <c r="JJG9" s="3"/>
      <c r="JJH9" s="3"/>
      <c r="JJI9" s="3"/>
      <c r="JJJ9" s="3"/>
      <c r="JJK9" s="3"/>
      <c r="JJL9" s="3"/>
      <c r="JJM9" s="3"/>
      <c r="JJN9" s="3"/>
      <c r="JJO9" s="3"/>
      <c r="JJP9" s="3"/>
      <c r="JJQ9" s="3"/>
      <c r="JJR9" s="3"/>
      <c r="JJS9" s="3"/>
      <c r="JJT9" s="3"/>
      <c r="JJU9" s="3"/>
      <c r="JJV9" s="3"/>
      <c r="JJW9" s="3"/>
      <c r="JJX9" s="3"/>
      <c r="JJY9" s="3"/>
      <c r="JJZ9" s="3"/>
      <c r="JKA9" s="3"/>
      <c r="JKB9" s="3"/>
      <c r="JKC9" s="3"/>
      <c r="JKD9" s="3"/>
      <c r="JKE9" s="3"/>
      <c r="JKF9" s="3"/>
      <c r="JKG9" s="3"/>
      <c r="JKH9" s="3"/>
      <c r="JKI9" s="3"/>
      <c r="JKJ9" s="3"/>
      <c r="JKK9" s="3"/>
      <c r="JKL9" s="3"/>
      <c r="JKM9" s="3"/>
      <c r="JKN9" s="3"/>
      <c r="JKO9" s="3"/>
      <c r="JKP9" s="3"/>
      <c r="JKQ9" s="3"/>
      <c r="JKR9" s="3"/>
      <c r="JKS9" s="3"/>
      <c r="JKT9" s="3"/>
      <c r="JKU9" s="3"/>
      <c r="JKV9" s="3"/>
      <c r="JKW9" s="3"/>
      <c r="JKX9" s="3"/>
      <c r="JKY9" s="3"/>
      <c r="JKZ9" s="3"/>
      <c r="JLA9" s="3"/>
      <c r="JLB9" s="3"/>
      <c r="JLC9" s="3"/>
      <c r="JLD9" s="3"/>
      <c r="JLE9" s="3"/>
      <c r="JLF9" s="3"/>
      <c r="JLG9" s="3"/>
      <c r="JLH9" s="3"/>
      <c r="JLI9" s="3"/>
      <c r="JLJ9" s="3"/>
      <c r="JLK9" s="3"/>
      <c r="JLL9" s="3"/>
      <c r="JLM9" s="3"/>
      <c r="JLN9" s="3"/>
      <c r="JLO9" s="3"/>
      <c r="JLP9" s="3"/>
      <c r="JLQ9" s="3"/>
      <c r="JLR9" s="3"/>
      <c r="JLS9" s="3"/>
      <c r="JLT9" s="3"/>
      <c r="JLU9" s="3"/>
      <c r="JLV9" s="3"/>
      <c r="JLW9" s="3"/>
      <c r="JLX9" s="3"/>
      <c r="JLY9" s="3"/>
      <c r="JLZ9" s="3"/>
      <c r="JMA9" s="3"/>
      <c r="JMB9" s="3"/>
      <c r="JMC9" s="3"/>
      <c r="JMD9" s="3"/>
      <c r="JME9" s="3"/>
      <c r="JMF9" s="3"/>
      <c r="JMG9" s="3"/>
      <c r="JMH9" s="3"/>
      <c r="JMI9" s="3"/>
      <c r="JMJ9" s="3"/>
      <c r="JMK9" s="3"/>
      <c r="JML9" s="3"/>
      <c r="JMM9" s="3"/>
      <c r="JMN9" s="3"/>
      <c r="JMO9" s="3"/>
      <c r="JMP9" s="3"/>
      <c r="JMQ9" s="3"/>
      <c r="JMR9" s="3"/>
      <c r="JMS9" s="3"/>
      <c r="JMT9" s="3"/>
      <c r="JMU9" s="3"/>
      <c r="JMV9" s="3"/>
      <c r="JMW9" s="3"/>
      <c r="JMX9" s="3"/>
      <c r="JMY9" s="3"/>
      <c r="JMZ9" s="3"/>
      <c r="JNA9" s="3"/>
      <c r="JNB9" s="3"/>
      <c r="JNC9" s="3"/>
      <c r="JND9" s="3"/>
      <c r="JNE9" s="3"/>
      <c r="JNF9" s="3"/>
      <c r="JNG9" s="3"/>
      <c r="JNH9" s="3"/>
      <c r="JNI9" s="3"/>
      <c r="JNJ9" s="3"/>
      <c r="JNK9" s="3"/>
      <c r="JNL9" s="3"/>
      <c r="JNM9" s="3"/>
      <c r="JNN9" s="3"/>
      <c r="JNO9" s="3"/>
      <c r="JNP9" s="3"/>
      <c r="JNQ9" s="3"/>
      <c r="JNR9" s="3"/>
      <c r="JNS9" s="3"/>
      <c r="JNT9" s="3"/>
      <c r="JNU9" s="3"/>
      <c r="JNV9" s="3"/>
      <c r="JNW9" s="3"/>
      <c r="JNX9" s="3"/>
      <c r="JNY9" s="3"/>
      <c r="JNZ9" s="3"/>
      <c r="JOA9" s="3"/>
      <c r="JOB9" s="3"/>
      <c r="JOC9" s="3"/>
      <c r="JOD9" s="3"/>
      <c r="JOE9" s="3"/>
      <c r="JOF9" s="3"/>
      <c r="JOG9" s="3"/>
      <c r="JOH9" s="3"/>
      <c r="JOI9" s="3"/>
      <c r="JOJ9" s="3"/>
      <c r="JOK9" s="3"/>
      <c r="JOL9" s="3"/>
      <c r="JOM9" s="3"/>
      <c r="JON9" s="3"/>
      <c r="JOO9" s="3"/>
      <c r="JOP9" s="3"/>
      <c r="JOQ9" s="3"/>
      <c r="JOR9" s="3"/>
      <c r="JOS9" s="3"/>
      <c r="JOT9" s="3"/>
      <c r="JOU9" s="3"/>
      <c r="JOV9" s="3"/>
      <c r="JOW9" s="3"/>
      <c r="JOX9" s="3"/>
      <c r="JOY9" s="3"/>
      <c r="JOZ9" s="3"/>
      <c r="JPA9" s="3"/>
      <c r="JPB9" s="3"/>
      <c r="JPC9" s="3"/>
      <c r="JPD9" s="3"/>
      <c r="JPE9" s="3"/>
      <c r="JPF9" s="3"/>
      <c r="JPG9" s="3"/>
      <c r="JPH9" s="3"/>
      <c r="JPI9" s="3"/>
      <c r="JPJ9" s="3"/>
      <c r="JPK9" s="3"/>
      <c r="JPL9" s="3"/>
      <c r="JPM9" s="3"/>
      <c r="JPN9" s="3"/>
      <c r="JPO9" s="3"/>
      <c r="JPP9" s="3"/>
      <c r="JPQ9" s="3"/>
      <c r="JPR9" s="3"/>
      <c r="JPS9" s="3"/>
      <c r="JPT9" s="3"/>
      <c r="JPU9" s="3"/>
      <c r="JPV9" s="3"/>
      <c r="JPW9" s="3"/>
      <c r="JPX9" s="3"/>
      <c r="JPY9" s="3"/>
      <c r="JPZ9" s="3"/>
      <c r="JQA9" s="3"/>
      <c r="JQB9" s="3"/>
      <c r="JQC9" s="3"/>
      <c r="JQD9" s="3"/>
      <c r="JQE9" s="3"/>
      <c r="JQF9" s="3"/>
      <c r="JQG9" s="3"/>
      <c r="JQH9" s="3"/>
      <c r="JQI9" s="3"/>
      <c r="JQJ9" s="3"/>
      <c r="JQK9" s="3"/>
      <c r="JQL9" s="3"/>
      <c r="JQM9" s="3"/>
      <c r="JQN9" s="3"/>
      <c r="JQO9" s="3"/>
      <c r="JQP9" s="3"/>
      <c r="JQQ9" s="3"/>
      <c r="JQR9" s="3"/>
      <c r="JQS9" s="3"/>
      <c r="JQT9" s="3"/>
      <c r="JQU9" s="3"/>
      <c r="JQV9" s="3"/>
      <c r="JQW9" s="3"/>
      <c r="JQX9" s="3"/>
      <c r="JQY9" s="3"/>
      <c r="JQZ9" s="3"/>
      <c r="JRA9" s="3"/>
      <c r="JRB9" s="3"/>
      <c r="JRC9" s="3"/>
      <c r="JRD9" s="3"/>
      <c r="JRE9" s="3"/>
      <c r="JRF9" s="3"/>
      <c r="JRG9" s="3"/>
      <c r="JRH9" s="3"/>
      <c r="JRI9" s="3"/>
      <c r="JRJ9" s="3"/>
      <c r="JRK9" s="3"/>
      <c r="JRL9" s="3"/>
      <c r="JRM9" s="3"/>
      <c r="JRN9" s="3"/>
      <c r="JRO9" s="3"/>
      <c r="JRP9" s="3"/>
      <c r="JRQ9" s="3"/>
      <c r="JRR9" s="3"/>
      <c r="JRS9" s="3"/>
      <c r="JRT9" s="3"/>
      <c r="JRU9" s="3"/>
      <c r="JRV9" s="3"/>
      <c r="JRW9" s="3"/>
      <c r="JRX9" s="3"/>
      <c r="JRY9" s="3"/>
      <c r="JRZ9" s="3"/>
      <c r="JSA9" s="3"/>
      <c r="JSB9" s="3"/>
      <c r="JSC9" s="3"/>
      <c r="JSD9" s="3"/>
      <c r="JSE9" s="3"/>
      <c r="JSF9" s="3"/>
      <c r="JSG9" s="3"/>
      <c r="JSH9" s="3"/>
      <c r="JSI9" s="3"/>
      <c r="JSJ9" s="3"/>
      <c r="JSK9" s="3"/>
      <c r="JSL9" s="3"/>
      <c r="JSM9" s="3"/>
      <c r="JSN9" s="3"/>
      <c r="JSO9" s="3"/>
      <c r="JSP9" s="3"/>
      <c r="JSQ9" s="3"/>
      <c r="JSR9" s="3"/>
      <c r="JSS9" s="3"/>
      <c r="JST9" s="3"/>
      <c r="JSU9" s="3"/>
      <c r="JSV9" s="3"/>
      <c r="JSW9" s="3"/>
      <c r="JSX9" s="3"/>
      <c r="JSY9" s="3"/>
      <c r="JSZ9" s="3"/>
      <c r="JTA9" s="3"/>
      <c r="JTB9" s="3"/>
      <c r="JTC9" s="3"/>
      <c r="JTD9" s="3"/>
      <c r="JTE9" s="3"/>
      <c r="JTF9" s="3"/>
      <c r="JTG9" s="3"/>
      <c r="JTH9" s="3"/>
      <c r="JTI9" s="3"/>
      <c r="JTJ9" s="3"/>
      <c r="JTK9" s="3"/>
      <c r="JTL9" s="3"/>
      <c r="JTM9" s="3"/>
      <c r="JTN9" s="3"/>
      <c r="JTO9" s="3"/>
      <c r="JTP9" s="3"/>
      <c r="JTQ9" s="3"/>
      <c r="JTR9" s="3"/>
      <c r="JTS9" s="3"/>
      <c r="JTT9" s="3"/>
      <c r="JTU9" s="3"/>
      <c r="JTV9" s="3"/>
      <c r="JTW9" s="3"/>
      <c r="JTX9" s="3"/>
      <c r="JTY9" s="3"/>
      <c r="JTZ9" s="3"/>
      <c r="JUA9" s="3"/>
      <c r="JUB9" s="3"/>
      <c r="JUC9" s="3"/>
      <c r="JUD9" s="3"/>
      <c r="JUE9" s="3"/>
      <c r="JUF9" s="3"/>
      <c r="JUG9" s="3"/>
      <c r="JUH9" s="3"/>
      <c r="JUI9" s="3"/>
      <c r="JUJ9" s="3"/>
      <c r="JUK9" s="3"/>
      <c r="JUL9" s="3"/>
      <c r="JUM9" s="3"/>
      <c r="JUN9" s="3"/>
      <c r="JUO9" s="3"/>
      <c r="JUP9" s="3"/>
      <c r="JUQ9" s="3"/>
      <c r="JUR9" s="3"/>
      <c r="JUS9" s="3"/>
      <c r="JUT9" s="3"/>
      <c r="JUU9" s="3"/>
      <c r="JUV9" s="3"/>
      <c r="JUW9" s="3"/>
      <c r="JUX9" s="3"/>
      <c r="JUY9" s="3"/>
      <c r="JUZ9" s="3"/>
      <c r="JVA9" s="3"/>
      <c r="JVB9" s="3"/>
      <c r="JVC9" s="3"/>
      <c r="JVD9" s="3"/>
      <c r="JVE9" s="3"/>
      <c r="JVF9" s="3"/>
      <c r="JVG9" s="3"/>
      <c r="JVH9" s="3"/>
      <c r="JVI9" s="3"/>
      <c r="JVJ9" s="3"/>
      <c r="JVK9" s="3"/>
      <c r="JVL9" s="3"/>
      <c r="JVM9" s="3"/>
      <c r="JVN9" s="3"/>
      <c r="JVO9" s="3"/>
      <c r="JVP9" s="3"/>
      <c r="JVQ9" s="3"/>
      <c r="JVR9" s="3"/>
      <c r="JVS9" s="3"/>
      <c r="JVT9" s="3"/>
      <c r="JVU9" s="3"/>
      <c r="JVV9" s="3"/>
      <c r="JVW9" s="3"/>
      <c r="JVX9" s="3"/>
      <c r="JVY9" s="3"/>
      <c r="JVZ9" s="3"/>
      <c r="JWA9" s="3"/>
      <c r="JWB9" s="3"/>
      <c r="JWC9" s="3"/>
      <c r="JWD9" s="3"/>
      <c r="JWE9" s="3"/>
      <c r="JWF9" s="3"/>
      <c r="JWG9" s="3"/>
      <c r="JWH9" s="3"/>
      <c r="JWI9" s="3"/>
      <c r="JWJ9" s="3"/>
      <c r="JWK9" s="3"/>
      <c r="JWL9" s="3"/>
      <c r="JWM9" s="3"/>
      <c r="JWN9" s="3"/>
      <c r="JWO9" s="3"/>
      <c r="JWP9" s="3"/>
      <c r="JWQ9" s="3"/>
      <c r="JWR9" s="3"/>
      <c r="JWS9" s="3"/>
      <c r="JWT9" s="3"/>
      <c r="JWU9" s="3"/>
      <c r="JWV9" s="3"/>
      <c r="JWW9" s="3"/>
      <c r="JWX9" s="3"/>
      <c r="JWY9" s="3"/>
      <c r="JWZ9" s="3"/>
      <c r="JXA9" s="3"/>
      <c r="JXB9" s="3"/>
      <c r="JXC9" s="3"/>
      <c r="JXD9" s="3"/>
      <c r="JXE9" s="3"/>
      <c r="JXF9" s="3"/>
      <c r="JXG9" s="3"/>
      <c r="JXH9" s="3"/>
      <c r="JXI9" s="3"/>
      <c r="JXJ9" s="3"/>
      <c r="JXK9" s="3"/>
      <c r="JXL9" s="3"/>
      <c r="JXM9" s="3"/>
      <c r="JXN9" s="3"/>
      <c r="JXO9" s="3"/>
      <c r="JXP9" s="3"/>
      <c r="JXQ9" s="3"/>
      <c r="JXR9" s="3"/>
      <c r="JXS9" s="3"/>
      <c r="JXT9" s="3"/>
      <c r="JXU9" s="3"/>
      <c r="JXV9" s="3"/>
      <c r="JXW9" s="3"/>
      <c r="JXX9" s="3"/>
      <c r="JXY9" s="3"/>
      <c r="JXZ9" s="3"/>
      <c r="JYA9" s="3"/>
      <c r="JYB9" s="3"/>
      <c r="JYC9" s="3"/>
      <c r="JYD9" s="3"/>
      <c r="JYE9" s="3"/>
      <c r="JYF9" s="3"/>
      <c r="JYG9" s="3"/>
      <c r="JYH9" s="3"/>
      <c r="JYI9" s="3"/>
      <c r="JYJ9" s="3"/>
      <c r="JYK9" s="3"/>
      <c r="JYL9" s="3"/>
      <c r="JYM9" s="3"/>
      <c r="JYN9" s="3"/>
      <c r="JYO9" s="3"/>
      <c r="JYP9" s="3"/>
      <c r="JYQ9" s="3"/>
      <c r="JYR9" s="3"/>
      <c r="JYS9" s="3"/>
      <c r="JYT9" s="3"/>
      <c r="JYU9" s="3"/>
      <c r="JYV9" s="3"/>
      <c r="JYW9" s="3"/>
      <c r="JYX9" s="3"/>
      <c r="JYY9" s="3"/>
      <c r="JYZ9" s="3"/>
      <c r="JZA9" s="3"/>
      <c r="JZB9" s="3"/>
      <c r="JZC9" s="3"/>
      <c r="JZD9" s="3"/>
      <c r="JZE9" s="3"/>
      <c r="JZF9" s="3"/>
      <c r="JZG9" s="3"/>
      <c r="JZH9" s="3"/>
      <c r="JZI9" s="3"/>
      <c r="JZJ9" s="3"/>
      <c r="JZK9" s="3"/>
      <c r="JZL9" s="3"/>
      <c r="JZM9" s="3"/>
      <c r="JZN9" s="3"/>
      <c r="JZO9" s="3"/>
      <c r="JZP9" s="3"/>
      <c r="JZQ9" s="3"/>
      <c r="JZR9" s="3"/>
      <c r="JZS9" s="3"/>
      <c r="JZT9" s="3"/>
      <c r="JZU9" s="3"/>
      <c r="JZV9" s="3"/>
      <c r="JZW9" s="3"/>
      <c r="JZX9" s="3"/>
      <c r="JZY9" s="3"/>
      <c r="JZZ9" s="3"/>
      <c r="KAA9" s="3"/>
      <c r="KAB9" s="3"/>
      <c r="KAC9" s="3"/>
      <c r="KAD9" s="3"/>
      <c r="KAE9" s="3"/>
      <c r="KAF9" s="3"/>
      <c r="KAG9" s="3"/>
      <c r="KAH9" s="3"/>
      <c r="KAI9" s="3"/>
      <c r="KAJ9" s="3"/>
      <c r="KAK9" s="3"/>
      <c r="KAL9" s="3"/>
      <c r="KAM9" s="3"/>
      <c r="KAN9" s="3"/>
      <c r="KAO9" s="3"/>
      <c r="KAP9" s="3"/>
      <c r="KAQ9" s="3"/>
      <c r="KAR9" s="3"/>
      <c r="KAS9" s="3"/>
      <c r="KAT9" s="3"/>
      <c r="KAU9" s="3"/>
      <c r="KAV9" s="3"/>
      <c r="KAW9" s="3"/>
      <c r="KAX9" s="3"/>
      <c r="KAY9" s="3"/>
      <c r="KAZ9" s="3"/>
      <c r="KBA9" s="3"/>
      <c r="KBB9" s="3"/>
      <c r="KBC9" s="3"/>
      <c r="KBD9" s="3"/>
      <c r="KBE9" s="3"/>
      <c r="KBF9" s="3"/>
      <c r="KBG9" s="3"/>
      <c r="KBH9" s="3"/>
      <c r="KBI9" s="3"/>
      <c r="KBJ9" s="3"/>
      <c r="KBK9" s="3"/>
      <c r="KBL9" s="3"/>
      <c r="KBM9" s="3"/>
      <c r="KBN9" s="3"/>
      <c r="KBO9" s="3"/>
      <c r="KBP9" s="3"/>
      <c r="KBQ9" s="3"/>
      <c r="KBR9" s="3"/>
      <c r="KBS9" s="3"/>
      <c r="KBT9" s="3"/>
      <c r="KBU9" s="3"/>
      <c r="KBV9" s="3"/>
      <c r="KBW9" s="3"/>
      <c r="KBX9" s="3"/>
      <c r="KBY9" s="3"/>
      <c r="KBZ9" s="3"/>
      <c r="KCA9" s="3"/>
      <c r="KCB9" s="3"/>
      <c r="KCC9" s="3"/>
      <c r="KCD9" s="3"/>
      <c r="KCE9" s="3"/>
      <c r="KCF9" s="3"/>
      <c r="KCG9" s="3"/>
      <c r="KCH9" s="3"/>
      <c r="KCI9" s="3"/>
      <c r="KCJ9" s="3"/>
      <c r="KCK9" s="3"/>
      <c r="KCL9" s="3"/>
      <c r="KCM9" s="3"/>
      <c r="KCN9" s="3"/>
      <c r="KCO9" s="3"/>
      <c r="KCP9" s="3"/>
      <c r="KCQ9" s="3"/>
      <c r="KCR9" s="3"/>
      <c r="KCS9" s="3"/>
      <c r="KCT9" s="3"/>
      <c r="KCU9" s="3"/>
      <c r="KCV9" s="3"/>
      <c r="KCW9" s="3"/>
      <c r="KCX9" s="3"/>
      <c r="KCY9" s="3"/>
      <c r="KCZ9" s="3"/>
      <c r="KDA9" s="3"/>
      <c r="KDB9" s="3"/>
      <c r="KDC9" s="3"/>
      <c r="KDD9" s="3"/>
      <c r="KDE9" s="3"/>
      <c r="KDF9" s="3"/>
      <c r="KDG9" s="3"/>
      <c r="KDH9" s="3"/>
      <c r="KDI9" s="3"/>
      <c r="KDJ9" s="3"/>
      <c r="KDK9" s="3"/>
      <c r="KDL9" s="3"/>
      <c r="KDM9" s="3"/>
      <c r="KDN9" s="3"/>
      <c r="KDO9" s="3"/>
      <c r="KDP9" s="3"/>
      <c r="KDQ9" s="3"/>
      <c r="KDR9" s="3"/>
      <c r="KDS9" s="3"/>
      <c r="KDT9" s="3"/>
      <c r="KDU9" s="3"/>
      <c r="KDV9" s="3"/>
      <c r="KDW9" s="3"/>
      <c r="KDX9" s="3"/>
      <c r="KDY9" s="3"/>
      <c r="KDZ9" s="3"/>
      <c r="KEA9" s="3"/>
      <c r="KEB9" s="3"/>
      <c r="KEC9" s="3"/>
      <c r="KED9" s="3"/>
      <c r="KEE9" s="3"/>
      <c r="KEF9" s="3"/>
      <c r="KEG9" s="3"/>
      <c r="KEH9" s="3"/>
      <c r="KEI9" s="3"/>
      <c r="KEJ9" s="3"/>
      <c r="KEK9" s="3"/>
      <c r="KEL9" s="3"/>
      <c r="KEM9" s="3"/>
      <c r="KEN9" s="3"/>
      <c r="KEO9" s="3"/>
      <c r="KEP9" s="3"/>
      <c r="KEQ9" s="3"/>
      <c r="KER9" s="3"/>
      <c r="KES9" s="3"/>
      <c r="KET9" s="3"/>
      <c r="KEU9" s="3"/>
      <c r="KEV9" s="3"/>
      <c r="KEW9" s="3"/>
      <c r="KEX9" s="3"/>
      <c r="KEY9" s="3"/>
      <c r="KEZ9" s="3"/>
      <c r="KFA9" s="3"/>
      <c r="KFB9" s="3"/>
      <c r="KFC9" s="3"/>
      <c r="KFD9" s="3"/>
      <c r="KFE9" s="3"/>
      <c r="KFF9" s="3"/>
      <c r="KFG9" s="3"/>
      <c r="KFH9" s="3"/>
      <c r="KFI9" s="3"/>
      <c r="KFJ9" s="3"/>
      <c r="KFK9" s="3"/>
      <c r="KFL9" s="3"/>
      <c r="KFM9" s="3"/>
      <c r="KFN9" s="3"/>
      <c r="KFO9" s="3"/>
      <c r="KFP9" s="3"/>
      <c r="KFQ9" s="3"/>
      <c r="KFR9" s="3"/>
      <c r="KFS9" s="3"/>
      <c r="KFT9" s="3"/>
      <c r="KFU9" s="3"/>
      <c r="KFV9" s="3"/>
      <c r="KFW9" s="3"/>
      <c r="KFX9" s="3"/>
      <c r="KFY9" s="3"/>
      <c r="KFZ9" s="3"/>
      <c r="KGA9" s="3"/>
      <c r="KGB9" s="3"/>
      <c r="KGC9" s="3"/>
      <c r="KGD9" s="3"/>
      <c r="KGE9" s="3"/>
      <c r="KGF9" s="3"/>
      <c r="KGG9" s="3"/>
      <c r="KGH9" s="3"/>
      <c r="KGI9" s="3"/>
      <c r="KGJ9" s="3"/>
      <c r="KGK9" s="3"/>
      <c r="KGL9" s="3"/>
      <c r="KGM9" s="3"/>
      <c r="KGN9" s="3"/>
      <c r="KGO9" s="3"/>
      <c r="KGP9" s="3"/>
      <c r="KGQ9" s="3"/>
      <c r="KGR9" s="3"/>
      <c r="KGS9" s="3"/>
      <c r="KGT9" s="3"/>
      <c r="KGU9" s="3"/>
      <c r="KGV9" s="3"/>
      <c r="KGW9" s="3"/>
      <c r="KGX9" s="3"/>
      <c r="KGY9" s="3"/>
      <c r="KGZ9" s="3"/>
      <c r="KHA9" s="3"/>
      <c r="KHB9" s="3"/>
      <c r="KHC9" s="3"/>
      <c r="KHD9" s="3"/>
      <c r="KHE9" s="3"/>
      <c r="KHF9" s="3"/>
      <c r="KHG9" s="3"/>
      <c r="KHH9" s="3"/>
      <c r="KHI9" s="3"/>
      <c r="KHJ9" s="3"/>
      <c r="KHK9" s="3"/>
      <c r="KHL9" s="3"/>
      <c r="KHM9" s="3"/>
      <c r="KHN9" s="3"/>
      <c r="KHO9" s="3"/>
      <c r="KHP9" s="3"/>
      <c r="KHQ9" s="3"/>
      <c r="KHR9" s="3"/>
      <c r="KHS9" s="3"/>
      <c r="KHT9" s="3"/>
      <c r="KHU9" s="3"/>
      <c r="KHV9" s="3"/>
      <c r="KHW9" s="3"/>
      <c r="KHX9" s="3"/>
      <c r="KHY9" s="3"/>
      <c r="KHZ9" s="3"/>
      <c r="KIA9" s="3"/>
      <c r="KIB9" s="3"/>
      <c r="KIC9" s="3"/>
      <c r="KID9" s="3"/>
      <c r="KIE9" s="3"/>
      <c r="KIF9" s="3"/>
      <c r="KIG9" s="3"/>
      <c r="KIH9" s="3"/>
      <c r="KII9" s="3"/>
      <c r="KIJ9" s="3"/>
      <c r="KIK9" s="3"/>
      <c r="KIL9" s="3"/>
      <c r="KIM9" s="3"/>
      <c r="KIN9" s="3"/>
      <c r="KIO9" s="3"/>
      <c r="KIP9" s="3"/>
      <c r="KIQ9" s="3"/>
      <c r="KIR9" s="3"/>
      <c r="KIS9" s="3"/>
      <c r="KIT9" s="3"/>
      <c r="KIU9" s="3"/>
      <c r="KIV9" s="3"/>
      <c r="KIW9" s="3"/>
      <c r="KIX9" s="3"/>
      <c r="KIY9" s="3"/>
      <c r="KIZ9" s="3"/>
      <c r="KJA9" s="3"/>
      <c r="KJB9" s="3"/>
      <c r="KJC9" s="3"/>
      <c r="KJD9" s="3"/>
      <c r="KJE9" s="3"/>
      <c r="KJF9" s="3"/>
      <c r="KJG9" s="3"/>
      <c r="KJH9" s="3"/>
      <c r="KJI9" s="3"/>
      <c r="KJJ9" s="3"/>
      <c r="KJK9" s="3"/>
      <c r="KJL9" s="3"/>
      <c r="KJM9" s="3"/>
      <c r="KJN9" s="3"/>
      <c r="KJO9" s="3"/>
      <c r="KJP9" s="3"/>
      <c r="KJQ9" s="3"/>
      <c r="KJR9" s="3"/>
      <c r="KJS9" s="3"/>
      <c r="KJT9" s="3"/>
      <c r="KJU9" s="3"/>
      <c r="KJV9" s="3"/>
      <c r="KJW9" s="3"/>
      <c r="KJX9" s="3"/>
      <c r="KJY9" s="3"/>
      <c r="KJZ9" s="3"/>
      <c r="KKA9" s="3"/>
      <c r="KKB9" s="3"/>
      <c r="KKC9" s="3"/>
      <c r="KKD9" s="3"/>
      <c r="KKE9" s="3"/>
      <c r="KKF9" s="3"/>
      <c r="KKG9" s="3"/>
      <c r="KKH9" s="3"/>
      <c r="KKI9" s="3"/>
      <c r="KKJ9" s="3"/>
      <c r="KKK9" s="3"/>
      <c r="KKL9" s="3"/>
      <c r="KKM9" s="3"/>
      <c r="KKN9" s="3"/>
      <c r="KKO9" s="3"/>
      <c r="KKP9" s="3"/>
      <c r="KKQ9" s="3"/>
      <c r="KKR9" s="3"/>
      <c r="KKS9" s="3"/>
      <c r="KKT9" s="3"/>
      <c r="KKU9" s="3"/>
      <c r="KKV9" s="3"/>
      <c r="KKW9" s="3"/>
      <c r="KKX9" s="3"/>
      <c r="KKY9" s="3"/>
      <c r="KKZ9" s="3"/>
      <c r="KLA9" s="3"/>
      <c r="KLB9" s="3"/>
      <c r="KLC9" s="3"/>
      <c r="KLD9" s="3"/>
      <c r="KLE9" s="3"/>
      <c r="KLF9" s="3"/>
      <c r="KLG9" s="3"/>
      <c r="KLH9" s="3"/>
      <c r="KLI9" s="3"/>
      <c r="KLJ9" s="3"/>
      <c r="KLK9" s="3"/>
      <c r="KLL9" s="3"/>
      <c r="KLM9" s="3"/>
      <c r="KLN9" s="3"/>
      <c r="KLO9" s="3"/>
      <c r="KLP9" s="3"/>
      <c r="KLQ9" s="3"/>
      <c r="KLR9" s="3"/>
      <c r="KLS9" s="3"/>
      <c r="KLT9" s="3"/>
      <c r="KLU9" s="3"/>
      <c r="KLV9" s="3"/>
      <c r="KLW9" s="3"/>
      <c r="KLX9" s="3"/>
      <c r="KLY9" s="3"/>
      <c r="KLZ9" s="3"/>
      <c r="KMA9" s="3"/>
      <c r="KMB9" s="3"/>
      <c r="KMC9" s="3"/>
      <c r="KMD9" s="3"/>
      <c r="KME9" s="3"/>
      <c r="KMF9" s="3"/>
      <c r="KMG9" s="3"/>
      <c r="KMH9" s="3"/>
      <c r="KMI9" s="3"/>
      <c r="KMJ9" s="3"/>
      <c r="KMK9" s="3"/>
      <c r="KML9" s="3"/>
      <c r="KMM9" s="3"/>
      <c r="KMN9" s="3"/>
      <c r="KMO9" s="3"/>
      <c r="KMP9" s="3"/>
      <c r="KMQ9" s="3"/>
      <c r="KMR9" s="3"/>
      <c r="KMS9" s="3"/>
      <c r="KMT9" s="3"/>
      <c r="KMU9" s="3"/>
      <c r="KMV9" s="3"/>
      <c r="KMW9" s="3"/>
      <c r="KMX9" s="3"/>
      <c r="KMY9" s="3"/>
      <c r="KMZ9" s="3"/>
      <c r="KNA9" s="3"/>
      <c r="KNB9" s="3"/>
      <c r="KNC9" s="3"/>
      <c r="KND9" s="3"/>
      <c r="KNE9" s="3"/>
      <c r="KNF9" s="3"/>
      <c r="KNG9" s="3"/>
      <c r="KNH9" s="3"/>
      <c r="KNI9" s="3"/>
      <c r="KNJ9" s="3"/>
      <c r="KNK9" s="3"/>
      <c r="KNL9" s="3"/>
      <c r="KNM9" s="3"/>
      <c r="KNN9" s="3"/>
      <c r="KNO9" s="3"/>
      <c r="KNP9" s="3"/>
      <c r="KNQ9" s="3"/>
      <c r="KNR9" s="3"/>
      <c r="KNS9" s="3"/>
      <c r="KNT9" s="3"/>
      <c r="KNU9" s="3"/>
      <c r="KNV9" s="3"/>
      <c r="KNW9" s="3"/>
      <c r="KNX9" s="3"/>
      <c r="KNY9" s="3"/>
      <c r="KNZ9" s="3"/>
      <c r="KOA9" s="3"/>
      <c r="KOB9" s="3"/>
      <c r="KOC9" s="3"/>
      <c r="KOD9" s="3"/>
      <c r="KOE9" s="3"/>
      <c r="KOF9" s="3"/>
      <c r="KOG9" s="3"/>
      <c r="KOH9" s="3"/>
      <c r="KOI9" s="3"/>
      <c r="KOJ9" s="3"/>
      <c r="KOK9" s="3"/>
      <c r="KOL9" s="3"/>
      <c r="KOM9" s="3"/>
      <c r="KON9" s="3"/>
      <c r="KOO9" s="3"/>
      <c r="KOP9" s="3"/>
      <c r="KOQ9" s="3"/>
      <c r="KOR9" s="3"/>
      <c r="KOS9" s="3"/>
      <c r="KOT9" s="3"/>
      <c r="KOU9" s="3"/>
      <c r="KOV9" s="3"/>
      <c r="KOW9" s="3"/>
      <c r="KOX9" s="3"/>
      <c r="KOY9" s="3"/>
      <c r="KOZ9" s="3"/>
      <c r="KPA9" s="3"/>
      <c r="KPB9" s="3"/>
      <c r="KPC9" s="3"/>
      <c r="KPD9" s="3"/>
      <c r="KPE9" s="3"/>
      <c r="KPF9" s="3"/>
      <c r="KPG9" s="3"/>
      <c r="KPH9" s="3"/>
      <c r="KPI9" s="3"/>
      <c r="KPJ9" s="3"/>
      <c r="KPK9" s="3"/>
      <c r="KPL9" s="3"/>
      <c r="KPM9" s="3"/>
      <c r="KPN9" s="3"/>
      <c r="KPO9" s="3"/>
      <c r="KPP9" s="3"/>
      <c r="KPQ9" s="3"/>
      <c r="KPR9" s="3"/>
      <c r="KPS9" s="3"/>
      <c r="KPT9" s="3"/>
      <c r="KPU9" s="3"/>
      <c r="KPV9" s="3"/>
      <c r="KPW9" s="3"/>
      <c r="KPX9" s="3"/>
      <c r="KPY9" s="3"/>
      <c r="KPZ9" s="3"/>
      <c r="KQA9" s="3"/>
      <c r="KQB9" s="3"/>
      <c r="KQC9" s="3"/>
      <c r="KQD9" s="3"/>
      <c r="KQE9" s="3"/>
      <c r="KQF9" s="3"/>
      <c r="KQG9" s="3"/>
      <c r="KQH9" s="3"/>
      <c r="KQI9" s="3"/>
      <c r="KQJ9" s="3"/>
      <c r="KQK9" s="3"/>
      <c r="KQL9" s="3"/>
      <c r="KQM9" s="3"/>
      <c r="KQN9" s="3"/>
      <c r="KQO9" s="3"/>
      <c r="KQP9" s="3"/>
      <c r="KQQ9" s="3"/>
      <c r="KQR9" s="3"/>
      <c r="KQS9" s="3"/>
      <c r="KQT9" s="3"/>
      <c r="KQU9" s="3"/>
      <c r="KQV9" s="3"/>
      <c r="KQW9" s="3"/>
      <c r="KQX9" s="3"/>
      <c r="KQY9" s="3"/>
      <c r="KQZ9" s="3"/>
      <c r="KRA9" s="3"/>
      <c r="KRB9" s="3"/>
      <c r="KRC9" s="3"/>
      <c r="KRD9" s="3"/>
      <c r="KRE9" s="3"/>
      <c r="KRF9" s="3"/>
      <c r="KRG9" s="3"/>
      <c r="KRH9" s="3"/>
      <c r="KRI9" s="3"/>
      <c r="KRJ9" s="3"/>
      <c r="KRK9" s="3"/>
      <c r="KRL9" s="3"/>
      <c r="KRM9" s="3"/>
      <c r="KRN9" s="3"/>
      <c r="KRO9" s="3"/>
      <c r="KRP9" s="3"/>
      <c r="KRQ9" s="3"/>
      <c r="KRR9" s="3"/>
      <c r="KRS9" s="3"/>
      <c r="KRT9" s="3"/>
      <c r="KRU9" s="3"/>
      <c r="KRV9" s="3"/>
      <c r="KRW9" s="3"/>
      <c r="KRX9" s="3"/>
      <c r="KRY9" s="3"/>
      <c r="KRZ9" s="3"/>
      <c r="KSA9" s="3"/>
      <c r="KSB9" s="3"/>
      <c r="KSC9" s="3"/>
      <c r="KSD9" s="3"/>
      <c r="KSE9" s="3"/>
      <c r="KSF9" s="3"/>
      <c r="KSG9" s="3"/>
      <c r="KSH9" s="3"/>
      <c r="KSI9" s="3"/>
      <c r="KSJ9" s="3"/>
      <c r="KSK9" s="3"/>
      <c r="KSL9" s="3"/>
      <c r="KSM9" s="3"/>
      <c r="KSN9" s="3"/>
      <c r="KSO9" s="3"/>
      <c r="KSP9" s="3"/>
      <c r="KSQ9" s="3"/>
      <c r="KSR9" s="3"/>
      <c r="KSS9" s="3"/>
      <c r="KST9" s="3"/>
      <c r="KSU9" s="3"/>
      <c r="KSV9" s="3"/>
      <c r="KSW9" s="3"/>
      <c r="KSX9" s="3"/>
      <c r="KSY9" s="3"/>
      <c r="KSZ9" s="3"/>
      <c r="KTA9" s="3"/>
      <c r="KTB9" s="3"/>
      <c r="KTC9" s="3"/>
      <c r="KTD9" s="3"/>
      <c r="KTE9" s="3"/>
      <c r="KTF9" s="3"/>
      <c r="KTG9" s="3"/>
      <c r="KTH9" s="3"/>
      <c r="KTI9" s="3"/>
      <c r="KTJ9" s="3"/>
      <c r="KTK9" s="3"/>
      <c r="KTL9" s="3"/>
      <c r="KTM9" s="3"/>
      <c r="KTN9" s="3"/>
      <c r="KTO9" s="3"/>
      <c r="KTP9" s="3"/>
      <c r="KTQ9" s="3"/>
      <c r="KTR9" s="3"/>
      <c r="KTS9" s="3"/>
      <c r="KTT9" s="3"/>
      <c r="KTU9" s="3"/>
      <c r="KTV9" s="3"/>
      <c r="KTW9" s="3"/>
      <c r="KTX9" s="3"/>
      <c r="KTY9" s="3"/>
      <c r="KTZ9" s="3"/>
      <c r="KUA9" s="3"/>
      <c r="KUB9" s="3"/>
      <c r="KUC9" s="3"/>
      <c r="KUD9" s="3"/>
      <c r="KUE9" s="3"/>
      <c r="KUF9" s="3"/>
      <c r="KUG9" s="3"/>
      <c r="KUH9" s="3"/>
      <c r="KUI9" s="3"/>
      <c r="KUJ9" s="3"/>
      <c r="KUK9" s="3"/>
      <c r="KUL9" s="3"/>
      <c r="KUM9" s="3"/>
      <c r="KUN9" s="3"/>
      <c r="KUO9" s="3"/>
      <c r="KUP9" s="3"/>
      <c r="KUQ9" s="3"/>
      <c r="KUR9" s="3"/>
      <c r="KUS9" s="3"/>
      <c r="KUT9" s="3"/>
      <c r="KUU9" s="3"/>
      <c r="KUV9" s="3"/>
      <c r="KUW9" s="3"/>
      <c r="KUX9" s="3"/>
      <c r="KUY9" s="3"/>
      <c r="KUZ9" s="3"/>
      <c r="KVA9" s="3"/>
      <c r="KVB9" s="3"/>
      <c r="KVC9" s="3"/>
      <c r="KVD9" s="3"/>
      <c r="KVE9" s="3"/>
      <c r="KVF9" s="3"/>
      <c r="KVG9" s="3"/>
      <c r="KVH9" s="3"/>
      <c r="KVI9" s="3"/>
      <c r="KVJ9" s="3"/>
      <c r="KVK9" s="3"/>
      <c r="KVL9" s="3"/>
      <c r="KVM9" s="3"/>
      <c r="KVN9" s="3"/>
      <c r="KVO9" s="3"/>
      <c r="KVP9" s="3"/>
      <c r="KVQ9" s="3"/>
      <c r="KVR9" s="3"/>
      <c r="KVS9" s="3"/>
      <c r="KVT9" s="3"/>
      <c r="KVU9" s="3"/>
      <c r="KVV9" s="3"/>
      <c r="KVW9" s="3"/>
      <c r="KVX9" s="3"/>
      <c r="KVY9" s="3"/>
      <c r="KVZ9" s="3"/>
      <c r="KWA9" s="3"/>
      <c r="KWB9" s="3"/>
      <c r="KWC9" s="3"/>
      <c r="KWD9" s="3"/>
      <c r="KWE9" s="3"/>
      <c r="KWF9" s="3"/>
      <c r="KWG9" s="3"/>
      <c r="KWH9" s="3"/>
      <c r="KWI9" s="3"/>
      <c r="KWJ9" s="3"/>
      <c r="KWK9" s="3"/>
      <c r="KWL9" s="3"/>
      <c r="KWM9" s="3"/>
      <c r="KWN9" s="3"/>
      <c r="KWO9" s="3"/>
      <c r="KWP9" s="3"/>
      <c r="KWQ9" s="3"/>
      <c r="KWR9" s="3"/>
      <c r="KWS9" s="3"/>
      <c r="KWT9" s="3"/>
      <c r="KWU9" s="3"/>
      <c r="KWV9" s="3"/>
      <c r="KWW9" s="3"/>
      <c r="KWX9" s="3"/>
      <c r="KWY9" s="3"/>
      <c r="KWZ9" s="3"/>
      <c r="KXA9" s="3"/>
      <c r="KXB9" s="3"/>
      <c r="KXC9" s="3"/>
      <c r="KXD9" s="3"/>
      <c r="KXE9" s="3"/>
      <c r="KXF9" s="3"/>
      <c r="KXG9" s="3"/>
      <c r="KXH9" s="3"/>
      <c r="KXI9" s="3"/>
      <c r="KXJ9" s="3"/>
      <c r="KXK9" s="3"/>
      <c r="KXL9" s="3"/>
      <c r="KXM9" s="3"/>
      <c r="KXN9" s="3"/>
      <c r="KXO9" s="3"/>
      <c r="KXP9" s="3"/>
      <c r="KXQ9" s="3"/>
      <c r="KXR9" s="3"/>
      <c r="KXS9" s="3"/>
      <c r="KXT9" s="3"/>
      <c r="KXU9" s="3"/>
      <c r="KXV9" s="3"/>
      <c r="KXW9" s="3"/>
      <c r="KXX9" s="3"/>
      <c r="KXY9" s="3"/>
      <c r="KXZ9" s="3"/>
      <c r="KYA9" s="3"/>
      <c r="KYB9" s="3"/>
      <c r="KYC9" s="3"/>
      <c r="KYD9" s="3"/>
      <c r="KYE9" s="3"/>
      <c r="KYF9" s="3"/>
      <c r="KYG9" s="3"/>
      <c r="KYH9" s="3"/>
      <c r="KYI9" s="3"/>
      <c r="KYJ9" s="3"/>
      <c r="KYK9" s="3"/>
      <c r="KYL9" s="3"/>
      <c r="KYM9" s="3"/>
      <c r="KYN9" s="3"/>
      <c r="KYO9" s="3"/>
      <c r="KYP9" s="3"/>
      <c r="KYQ9" s="3"/>
      <c r="KYR9" s="3"/>
      <c r="KYS9" s="3"/>
      <c r="KYT9" s="3"/>
      <c r="KYU9" s="3"/>
      <c r="KYV9" s="3"/>
      <c r="KYW9" s="3"/>
      <c r="KYX9" s="3"/>
      <c r="KYY9" s="3"/>
      <c r="KYZ9" s="3"/>
      <c r="KZA9" s="3"/>
      <c r="KZB9" s="3"/>
      <c r="KZC9" s="3"/>
      <c r="KZD9" s="3"/>
      <c r="KZE9" s="3"/>
      <c r="KZF9" s="3"/>
      <c r="KZG9" s="3"/>
      <c r="KZH9" s="3"/>
      <c r="KZI9" s="3"/>
      <c r="KZJ9" s="3"/>
      <c r="KZK9" s="3"/>
      <c r="KZL9" s="3"/>
      <c r="KZM9" s="3"/>
      <c r="KZN9" s="3"/>
      <c r="KZO9" s="3"/>
      <c r="KZP9" s="3"/>
      <c r="KZQ9" s="3"/>
      <c r="KZR9" s="3"/>
      <c r="KZS9" s="3"/>
      <c r="KZT9" s="3"/>
      <c r="KZU9" s="3"/>
      <c r="KZV9" s="3"/>
      <c r="KZW9" s="3"/>
      <c r="KZX9" s="3"/>
      <c r="KZY9" s="3"/>
      <c r="KZZ9" s="3"/>
      <c r="LAA9" s="3"/>
      <c r="LAB9" s="3"/>
      <c r="LAC9" s="3"/>
      <c r="LAD9" s="3"/>
      <c r="LAE9" s="3"/>
      <c r="LAF9" s="3"/>
      <c r="LAG9" s="3"/>
      <c r="LAH9" s="3"/>
      <c r="LAI9" s="3"/>
      <c r="LAJ9" s="3"/>
      <c r="LAK9" s="3"/>
      <c r="LAL9" s="3"/>
      <c r="LAM9" s="3"/>
      <c r="LAN9" s="3"/>
      <c r="LAO9" s="3"/>
      <c r="LAP9" s="3"/>
      <c r="LAQ9" s="3"/>
      <c r="LAR9" s="3"/>
      <c r="LAS9" s="3"/>
      <c r="LAT9" s="3"/>
      <c r="LAU9" s="3"/>
      <c r="LAV9" s="3"/>
      <c r="LAW9" s="3"/>
      <c r="LAX9" s="3"/>
      <c r="LAY9" s="3"/>
      <c r="LAZ9" s="3"/>
      <c r="LBA9" s="3"/>
      <c r="LBB9" s="3"/>
      <c r="LBC9" s="3"/>
      <c r="LBD9" s="3"/>
      <c r="LBE9" s="3"/>
      <c r="LBF9" s="3"/>
      <c r="LBG9" s="3"/>
      <c r="LBH9" s="3"/>
      <c r="LBI9" s="3"/>
      <c r="LBJ9" s="3"/>
      <c r="LBK9" s="3"/>
      <c r="LBL9" s="3"/>
      <c r="LBM9" s="3"/>
      <c r="LBN9" s="3"/>
      <c r="LBO9" s="3"/>
      <c r="LBP9" s="3"/>
      <c r="LBQ9" s="3"/>
      <c r="LBR9" s="3"/>
      <c r="LBS9" s="3"/>
      <c r="LBT9" s="3"/>
      <c r="LBU9" s="3"/>
      <c r="LBV9" s="3"/>
      <c r="LBW9" s="3"/>
      <c r="LBX9" s="3"/>
      <c r="LBY9" s="3"/>
      <c r="LBZ9" s="3"/>
      <c r="LCA9" s="3"/>
      <c r="LCB9" s="3"/>
      <c r="LCC9" s="3"/>
      <c r="LCD9" s="3"/>
      <c r="LCE9" s="3"/>
      <c r="LCF9" s="3"/>
      <c r="LCG9" s="3"/>
      <c r="LCH9" s="3"/>
      <c r="LCI9" s="3"/>
      <c r="LCJ9" s="3"/>
      <c r="LCK9" s="3"/>
      <c r="LCL9" s="3"/>
      <c r="LCM9" s="3"/>
      <c r="LCN9" s="3"/>
      <c r="LCO9" s="3"/>
      <c r="LCP9" s="3"/>
      <c r="LCQ9" s="3"/>
      <c r="LCR9" s="3"/>
      <c r="LCS9" s="3"/>
      <c r="LCT9" s="3"/>
      <c r="LCU9" s="3"/>
      <c r="LCV9" s="3"/>
      <c r="LCW9" s="3"/>
      <c r="LCX9" s="3"/>
      <c r="LCY9" s="3"/>
      <c r="LCZ9" s="3"/>
      <c r="LDA9" s="3"/>
      <c r="LDB9" s="3"/>
      <c r="LDC9" s="3"/>
      <c r="LDD9" s="3"/>
      <c r="LDE9" s="3"/>
      <c r="LDF9" s="3"/>
      <c r="LDG9" s="3"/>
      <c r="LDH9" s="3"/>
      <c r="LDI9" s="3"/>
      <c r="LDJ9" s="3"/>
      <c r="LDK9" s="3"/>
      <c r="LDL9" s="3"/>
      <c r="LDM9" s="3"/>
      <c r="LDN9" s="3"/>
      <c r="LDO9" s="3"/>
      <c r="LDP9" s="3"/>
      <c r="LDQ9" s="3"/>
      <c r="LDR9" s="3"/>
      <c r="LDS9" s="3"/>
      <c r="LDT9" s="3"/>
      <c r="LDU9" s="3"/>
      <c r="LDV9" s="3"/>
      <c r="LDW9" s="3"/>
      <c r="LDX9" s="3"/>
      <c r="LDY9" s="3"/>
      <c r="LDZ9" s="3"/>
      <c r="LEA9" s="3"/>
      <c r="LEB9" s="3"/>
      <c r="LEC9" s="3"/>
      <c r="LED9" s="3"/>
      <c r="LEE9" s="3"/>
      <c r="LEF9" s="3"/>
      <c r="LEG9" s="3"/>
      <c r="LEH9" s="3"/>
      <c r="LEI9" s="3"/>
      <c r="LEJ9" s="3"/>
      <c r="LEK9" s="3"/>
      <c r="LEL9" s="3"/>
      <c r="LEM9" s="3"/>
      <c r="LEN9" s="3"/>
      <c r="LEO9" s="3"/>
      <c r="LEP9" s="3"/>
      <c r="LEQ9" s="3"/>
      <c r="LER9" s="3"/>
      <c r="LES9" s="3"/>
      <c r="LET9" s="3"/>
      <c r="LEU9" s="3"/>
      <c r="LEV9" s="3"/>
      <c r="LEW9" s="3"/>
      <c r="LEX9" s="3"/>
      <c r="LEY9" s="3"/>
      <c r="LEZ9" s="3"/>
      <c r="LFA9" s="3"/>
      <c r="LFB9" s="3"/>
      <c r="LFC9" s="3"/>
      <c r="LFD9" s="3"/>
      <c r="LFE9" s="3"/>
      <c r="LFF9" s="3"/>
      <c r="LFG9" s="3"/>
      <c r="LFH9" s="3"/>
      <c r="LFI9" s="3"/>
      <c r="LFJ9" s="3"/>
      <c r="LFK9" s="3"/>
      <c r="LFL9" s="3"/>
      <c r="LFM9" s="3"/>
      <c r="LFN9" s="3"/>
      <c r="LFO9" s="3"/>
      <c r="LFP9" s="3"/>
      <c r="LFQ9" s="3"/>
      <c r="LFR9" s="3"/>
      <c r="LFS9" s="3"/>
      <c r="LFT9" s="3"/>
      <c r="LFU9" s="3"/>
      <c r="LFV9" s="3"/>
      <c r="LFW9" s="3"/>
      <c r="LFX9" s="3"/>
      <c r="LFY9" s="3"/>
      <c r="LFZ9" s="3"/>
      <c r="LGA9" s="3"/>
      <c r="LGB9" s="3"/>
      <c r="LGC9" s="3"/>
      <c r="LGD9" s="3"/>
      <c r="LGE9" s="3"/>
      <c r="LGF9" s="3"/>
      <c r="LGG9" s="3"/>
      <c r="LGH9" s="3"/>
      <c r="LGI9" s="3"/>
      <c r="LGJ9" s="3"/>
      <c r="LGK9" s="3"/>
      <c r="LGL9" s="3"/>
      <c r="LGM9" s="3"/>
      <c r="LGN9" s="3"/>
      <c r="LGO9" s="3"/>
      <c r="LGP9" s="3"/>
      <c r="LGQ9" s="3"/>
      <c r="LGR9" s="3"/>
      <c r="LGS9" s="3"/>
      <c r="LGT9" s="3"/>
      <c r="LGU9" s="3"/>
      <c r="LGV9" s="3"/>
      <c r="LGW9" s="3"/>
      <c r="LGX9" s="3"/>
      <c r="LGY9" s="3"/>
      <c r="LGZ9" s="3"/>
      <c r="LHA9" s="3"/>
      <c r="LHB9" s="3"/>
      <c r="LHC9" s="3"/>
      <c r="LHD9" s="3"/>
      <c r="LHE9" s="3"/>
      <c r="LHF9" s="3"/>
      <c r="LHG9" s="3"/>
      <c r="LHH9" s="3"/>
      <c r="LHI9" s="3"/>
      <c r="LHJ9" s="3"/>
      <c r="LHK9" s="3"/>
      <c r="LHL9" s="3"/>
      <c r="LHM9" s="3"/>
      <c r="LHN9" s="3"/>
      <c r="LHO9" s="3"/>
      <c r="LHP9" s="3"/>
      <c r="LHQ9" s="3"/>
      <c r="LHR9" s="3"/>
      <c r="LHS9" s="3"/>
      <c r="LHT9" s="3"/>
      <c r="LHU9" s="3"/>
      <c r="LHV9" s="3"/>
      <c r="LHW9" s="3"/>
      <c r="LHX9" s="3"/>
      <c r="LHY9" s="3"/>
      <c r="LHZ9" s="3"/>
      <c r="LIA9" s="3"/>
      <c r="LIB9" s="3"/>
      <c r="LIC9" s="3"/>
      <c r="LID9" s="3"/>
      <c r="LIE9" s="3"/>
      <c r="LIF9" s="3"/>
      <c r="LIG9" s="3"/>
      <c r="LIH9" s="3"/>
      <c r="LII9" s="3"/>
      <c r="LIJ9" s="3"/>
      <c r="LIK9" s="3"/>
      <c r="LIL9" s="3"/>
      <c r="LIM9" s="3"/>
      <c r="LIN9" s="3"/>
      <c r="LIO9" s="3"/>
      <c r="LIP9" s="3"/>
      <c r="LIQ9" s="3"/>
      <c r="LIR9" s="3"/>
      <c r="LIS9" s="3"/>
      <c r="LIT9" s="3"/>
      <c r="LIU9" s="3"/>
      <c r="LIV9" s="3"/>
      <c r="LIW9" s="3"/>
      <c r="LIX9" s="3"/>
      <c r="LIY9" s="3"/>
      <c r="LIZ9" s="3"/>
      <c r="LJA9" s="3"/>
      <c r="LJB9" s="3"/>
      <c r="LJC9" s="3"/>
      <c r="LJD9" s="3"/>
      <c r="LJE9" s="3"/>
      <c r="LJF9" s="3"/>
      <c r="LJG9" s="3"/>
      <c r="LJH9" s="3"/>
      <c r="LJI9" s="3"/>
      <c r="LJJ9" s="3"/>
      <c r="LJK9" s="3"/>
      <c r="LJL9" s="3"/>
      <c r="LJM9" s="3"/>
      <c r="LJN9" s="3"/>
      <c r="LJO9" s="3"/>
      <c r="LJP9" s="3"/>
      <c r="LJQ9" s="3"/>
      <c r="LJR9" s="3"/>
      <c r="LJS9" s="3"/>
      <c r="LJT9" s="3"/>
      <c r="LJU9" s="3"/>
      <c r="LJV9" s="3"/>
      <c r="LJW9" s="3"/>
      <c r="LJX9" s="3"/>
      <c r="LJY9" s="3"/>
      <c r="LJZ9" s="3"/>
      <c r="LKA9" s="3"/>
      <c r="LKB9" s="3"/>
      <c r="LKC9" s="3"/>
      <c r="LKD9" s="3"/>
      <c r="LKE9" s="3"/>
      <c r="LKF9" s="3"/>
      <c r="LKG9" s="3"/>
      <c r="LKH9" s="3"/>
      <c r="LKI9" s="3"/>
      <c r="LKJ9" s="3"/>
      <c r="LKK9" s="3"/>
      <c r="LKL9" s="3"/>
      <c r="LKM9" s="3"/>
      <c r="LKN9" s="3"/>
      <c r="LKO9" s="3"/>
      <c r="LKP9" s="3"/>
      <c r="LKQ9" s="3"/>
      <c r="LKR9" s="3"/>
      <c r="LKS9" s="3"/>
      <c r="LKT9" s="3"/>
      <c r="LKU9" s="3"/>
      <c r="LKV9" s="3"/>
      <c r="LKW9" s="3"/>
      <c r="LKX9" s="3"/>
      <c r="LKY9" s="3"/>
      <c r="LKZ9" s="3"/>
      <c r="LLA9" s="3"/>
      <c r="LLB9" s="3"/>
      <c r="LLC9" s="3"/>
      <c r="LLD9" s="3"/>
      <c r="LLE9" s="3"/>
      <c r="LLF9" s="3"/>
      <c r="LLG9" s="3"/>
      <c r="LLH9" s="3"/>
      <c r="LLI9" s="3"/>
      <c r="LLJ9" s="3"/>
      <c r="LLK9" s="3"/>
      <c r="LLL9" s="3"/>
      <c r="LLM9" s="3"/>
      <c r="LLN9" s="3"/>
      <c r="LLO9" s="3"/>
      <c r="LLP9" s="3"/>
      <c r="LLQ9" s="3"/>
      <c r="LLR9" s="3"/>
      <c r="LLS9" s="3"/>
      <c r="LLT9" s="3"/>
      <c r="LLU9" s="3"/>
      <c r="LLV9" s="3"/>
      <c r="LLW9" s="3"/>
      <c r="LLX9" s="3"/>
      <c r="LLY9" s="3"/>
      <c r="LLZ9" s="3"/>
      <c r="LMA9" s="3"/>
      <c r="LMB9" s="3"/>
      <c r="LMC9" s="3"/>
      <c r="LMD9" s="3"/>
      <c r="LME9" s="3"/>
      <c r="LMF9" s="3"/>
      <c r="LMG9" s="3"/>
      <c r="LMH9" s="3"/>
      <c r="LMI9" s="3"/>
      <c r="LMJ9" s="3"/>
      <c r="LMK9" s="3"/>
      <c r="LML9" s="3"/>
      <c r="LMM9" s="3"/>
      <c r="LMN9" s="3"/>
      <c r="LMO9" s="3"/>
      <c r="LMP9" s="3"/>
      <c r="LMQ9" s="3"/>
      <c r="LMR9" s="3"/>
      <c r="LMS9" s="3"/>
      <c r="LMT9" s="3"/>
      <c r="LMU9" s="3"/>
      <c r="LMV9" s="3"/>
      <c r="LMW9" s="3"/>
      <c r="LMX9" s="3"/>
      <c r="LMY9" s="3"/>
      <c r="LMZ9" s="3"/>
      <c r="LNA9" s="3"/>
      <c r="LNB9" s="3"/>
      <c r="LNC9" s="3"/>
      <c r="LND9" s="3"/>
      <c r="LNE9" s="3"/>
      <c r="LNF9" s="3"/>
      <c r="LNG9" s="3"/>
      <c r="LNH9" s="3"/>
      <c r="LNI9" s="3"/>
      <c r="LNJ9" s="3"/>
      <c r="LNK9" s="3"/>
      <c r="LNL9" s="3"/>
      <c r="LNM9" s="3"/>
      <c r="LNN9" s="3"/>
      <c r="LNO9" s="3"/>
      <c r="LNP9" s="3"/>
      <c r="LNQ9" s="3"/>
      <c r="LNR9" s="3"/>
      <c r="LNS9" s="3"/>
      <c r="LNT9" s="3"/>
      <c r="LNU9" s="3"/>
      <c r="LNV9" s="3"/>
      <c r="LNW9" s="3"/>
      <c r="LNX9" s="3"/>
      <c r="LNY9" s="3"/>
      <c r="LNZ9" s="3"/>
      <c r="LOA9" s="3"/>
      <c r="LOB9" s="3"/>
      <c r="LOC9" s="3"/>
      <c r="LOD9" s="3"/>
      <c r="LOE9" s="3"/>
      <c r="LOF9" s="3"/>
      <c r="LOG9" s="3"/>
      <c r="LOH9" s="3"/>
      <c r="LOI9" s="3"/>
      <c r="LOJ9" s="3"/>
      <c r="LOK9" s="3"/>
      <c r="LOL9" s="3"/>
      <c r="LOM9" s="3"/>
      <c r="LON9" s="3"/>
      <c r="LOO9" s="3"/>
      <c r="LOP9" s="3"/>
      <c r="LOQ9" s="3"/>
      <c r="LOR9" s="3"/>
      <c r="LOS9" s="3"/>
      <c r="LOT9" s="3"/>
      <c r="LOU9" s="3"/>
      <c r="LOV9" s="3"/>
      <c r="LOW9" s="3"/>
      <c r="LOX9" s="3"/>
      <c r="LOY9" s="3"/>
      <c r="LOZ9" s="3"/>
      <c r="LPA9" s="3"/>
      <c r="LPB9" s="3"/>
      <c r="LPC9" s="3"/>
      <c r="LPD9" s="3"/>
      <c r="LPE9" s="3"/>
      <c r="LPF9" s="3"/>
      <c r="LPG9" s="3"/>
      <c r="LPH9" s="3"/>
      <c r="LPI9" s="3"/>
      <c r="LPJ9" s="3"/>
      <c r="LPK9" s="3"/>
      <c r="LPL9" s="3"/>
      <c r="LPM9" s="3"/>
      <c r="LPN9" s="3"/>
      <c r="LPO9" s="3"/>
      <c r="LPP9" s="3"/>
      <c r="LPQ9" s="3"/>
      <c r="LPR9" s="3"/>
      <c r="LPS9" s="3"/>
      <c r="LPT9" s="3"/>
      <c r="LPU9" s="3"/>
      <c r="LPV9" s="3"/>
      <c r="LPW9" s="3"/>
      <c r="LPX9" s="3"/>
      <c r="LPY9" s="3"/>
      <c r="LPZ9" s="3"/>
      <c r="LQA9" s="3"/>
      <c r="LQB9" s="3"/>
      <c r="LQC9" s="3"/>
      <c r="LQD9" s="3"/>
      <c r="LQE9" s="3"/>
      <c r="LQF9" s="3"/>
      <c r="LQG9" s="3"/>
      <c r="LQH9" s="3"/>
      <c r="LQI9" s="3"/>
      <c r="LQJ9" s="3"/>
      <c r="LQK9" s="3"/>
      <c r="LQL9" s="3"/>
      <c r="LQM9" s="3"/>
      <c r="LQN9" s="3"/>
      <c r="LQO9" s="3"/>
      <c r="LQP9" s="3"/>
      <c r="LQQ9" s="3"/>
      <c r="LQR9" s="3"/>
      <c r="LQS9" s="3"/>
      <c r="LQT9" s="3"/>
      <c r="LQU9" s="3"/>
      <c r="LQV9" s="3"/>
      <c r="LQW9" s="3"/>
      <c r="LQX9" s="3"/>
      <c r="LQY9" s="3"/>
      <c r="LQZ9" s="3"/>
      <c r="LRA9" s="3"/>
      <c r="LRB9" s="3"/>
      <c r="LRC9" s="3"/>
      <c r="LRD9" s="3"/>
      <c r="LRE9" s="3"/>
      <c r="LRF9" s="3"/>
      <c r="LRG9" s="3"/>
      <c r="LRH9" s="3"/>
      <c r="LRI9" s="3"/>
      <c r="LRJ9" s="3"/>
      <c r="LRK9" s="3"/>
      <c r="LRL9" s="3"/>
      <c r="LRM9" s="3"/>
      <c r="LRN9" s="3"/>
      <c r="LRO9" s="3"/>
      <c r="LRP9" s="3"/>
      <c r="LRQ9" s="3"/>
      <c r="LRR9" s="3"/>
      <c r="LRS9" s="3"/>
      <c r="LRT9" s="3"/>
      <c r="LRU9" s="3"/>
      <c r="LRV9" s="3"/>
      <c r="LRW9" s="3"/>
      <c r="LRX9" s="3"/>
      <c r="LRY9" s="3"/>
      <c r="LRZ9" s="3"/>
      <c r="LSA9" s="3"/>
      <c r="LSB9" s="3"/>
      <c r="LSC9" s="3"/>
      <c r="LSD9" s="3"/>
      <c r="LSE9" s="3"/>
      <c r="LSF9" s="3"/>
      <c r="LSG9" s="3"/>
      <c r="LSH9" s="3"/>
      <c r="LSI9" s="3"/>
      <c r="LSJ9" s="3"/>
      <c r="LSK9" s="3"/>
      <c r="LSL9" s="3"/>
      <c r="LSM9" s="3"/>
      <c r="LSN9" s="3"/>
      <c r="LSO9" s="3"/>
      <c r="LSP9" s="3"/>
      <c r="LSQ9" s="3"/>
      <c r="LSR9" s="3"/>
      <c r="LSS9" s="3"/>
      <c r="LST9" s="3"/>
      <c r="LSU9" s="3"/>
      <c r="LSV9" s="3"/>
      <c r="LSW9" s="3"/>
      <c r="LSX9" s="3"/>
      <c r="LSY9" s="3"/>
      <c r="LSZ9" s="3"/>
      <c r="LTA9" s="3"/>
      <c r="LTB9" s="3"/>
      <c r="LTC9" s="3"/>
      <c r="LTD9" s="3"/>
      <c r="LTE9" s="3"/>
      <c r="LTF9" s="3"/>
      <c r="LTG9" s="3"/>
      <c r="LTH9" s="3"/>
      <c r="LTI9" s="3"/>
      <c r="LTJ9" s="3"/>
      <c r="LTK9" s="3"/>
      <c r="LTL9" s="3"/>
      <c r="LTM9" s="3"/>
      <c r="LTN9" s="3"/>
      <c r="LTO9" s="3"/>
      <c r="LTP9" s="3"/>
      <c r="LTQ9" s="3"/>
      <c r="LTR9" s="3"/>
      <c r="LTS9" s="3"/>
      <c r="LTT9" s="3"/>
      <c r="LTU9" s="3"/>
      <c r="LTV9" s="3"/>
      <c r="LTW9" s="3"/>
      <c r="LTX9" s="3"/>
      <c r="LTY9" s="3"/>
      <c r="LTZ9" s="3"/>
      <c r="LUA9" s="3"/>
      <c r="LUB9" s="3"/>
      <c r="LUC9" s="3"/>
      <c r="LUD9" s="3"/>
      <c r="LUE9" s="3"/>
      <c r="LUF9" s="3"/>
      <c r="LUG9" s="3"/>
      <c r="LUH9" s="3"/>
      <c r="LUI9" s="3"/>
      <c r="LUJ9" s="3"/>
      <c r="LUK9" s="3"/>
      <c r="LUL9" s="3"/>
      <c r="LUM9" s="3"/>
      <c r="LUN9" s="3"/>
      <c r="LUO9" s="3"/>
      <c r="LUP9" s="3"/>
      <c r="LUQ9" s="3"/>
      <c r="LUR9" s="3"/>
      <c r="LUS9" s="3"/>
      <c r="LUT9" s="3"/>
      <c r="LUU9" s="3"/>
      <c r="LUV9" s="3"/>
      <c r="LUW9" s="3"/>
      <c r="LUX9" s="3"/>
      <c r="LUY9" s="3"/>
      <c r="LUZ9" s="3"/>
      <c r="LVA9" s="3"/>
      <c r="LVB9" s="3"/>
      <c r="LVC9" s="3"/>
      <c r="LVD9" s="3"/>
      <c r="LVE9" s="3"/>
      <c r="LVF9" s="3"/>
      <c r="LVG9" s="3"/>
      <c r="LVH9" s="3"/>
      <c r="LVI9" s="3"/>
      <c r="LVJ9" s="3"/>
      <c r="LVK9" s="3"/>
      <c r="LVL9" s="3"/>
      <c r="LVM9" s="3"/>
      <c r="LVN9" s="3"/>
      <c r="LVO9" s="3"/>
      <c r="LVP9" s="3"/>
      <c r="LVQ9" s="3"/>
      <c r="LVR9" s="3"/>
      <c r="LVS9" s="3"/>
      <c r="LVT9" s="3"/>
      <c r="LVU9" s="3"/>
      <c r="LVV9" s="3"/>
      <c r="LVW9" s="3"/>
      <c r="LVX9" s="3"/>
      <c r="LVY9" s="3"/>
      <c r="LVZ9" s="3"/>
      <c r="LWA9" s="3"/>
      <c r="LWB9" s="3"/>
      <c r="LWC9" s="3"/>
      <c r="LWD9" s="3"/>
      <c r="LWE9" s="3"/>
      <c r="LWF9" s="3"/>
      <c r="LWG9" s="3"/>
      <c r="LWH9" s="3"/>
      <c r="LWI9" s="3"/>
      <c r="LWJ9" s="3"/>
      <c r="LWK9" s="3"/>
      <c r="LWL9" s="3"/>
      <c r="LWM9" s="3"/>
      <c r="LWN9" s="3"/>
      <c r="LWO9" s="3"/>
      <c r="LWP9" s="3"/>
      <c r="LWQ9" s="3"/>
      <c r="LWR9" s="3"/>
      <c r="LWS9" s="3"/>
      <c r="LWT9" s="3"/>
      <c r="LWU9" s="3"/>
      <c r="LWV9" s="3"/>
      <c r="LWW9" s="3"/>
      <c r="LWX9" s="3"/>
      <c r="LWY9" s="3"/>
      <c r="LWZ9" s="3"/>
      <c r="LXA9" s="3"/>
      <c r="LXB9" s="3"/>
      <c r="LXC9" s="3"/>
      <c r="LXD9" s="3"/>
      <c r="LXE9" s="3"/>
      <c r="LXF9" s="3"/>
      <c r="LXG9" s="3"/>
      <c r="LXH9" s="3"/>
      <c r="LXI9" s="3"/>
      <c r="LXJ9" s="3"/>
      <c r="LXK9" s="3"/>
      <c r="LXL9" s="3"/>
      <c r="LXM9" s="3"/>
      <c r="LXN9" s="3"/>
      <c r="LXO9" s="3"/>
      <c r="LXP9" s="3"/>
      <c r="LXQ9" s="3"/>
      <c r="LXR9" s="3"/>
      <c r="LXS9" s="3"/>
      <c r="LXT9" s="3"/>
      <c r="LXU9" s="3"/>
      <c r="LXV9" s="3"/>
      <c r="LXW9" s="3"/>
      <c r="LXX9" s="3"/>
      <c r="LXY9" s="3"/>
      <c r="LXZ9" s="3"/>
      <c r="LYA9" s="3"/>
      <c r="LYB9" s="3"/>
      <c r="LYC9" s="3"/>
      <c r="LYD9" s="3"/>
      <c r="LYE9" s="3"/>
      <c r="LYF9" s="3"/>
      <c r="LYG9" s="3"/>
      <c r="LYH9" s="3"/>
      <c r="LYI9" s="3"/>
      <c r="LYJ9" s="3"/>
      <c r="LYK9" s="3"/>
      <c r="LYL9" s="3"/>
      <c r="LYM9" s="3"/>
      <c r="LYN9" s="3"/>
      <c r="LYO9" s="3"/>
      <c r="LYP9" s="3"/>
      <c r="LYQ9" s="3"/>
      <c r="LYR9" s="3"/>
      <c r="LYS9" s="3"/>
      <c r="LYT9" s="3"/>
      <c r="LYU9" s="3"/>
      <c r="LYV9" s="3"/>
      <c r="LYW9" s="3"/>
      <c r="LYX9" s="3"/>
      <c r="LYY9" s="3"/>
      <c r="LYZ9" s="3"/>
      <c r="LZA9" s="3"/>
      <c r="LZB9" s="3"/>
      <c r="LZC9" s="3"/>
      <c r="LZD9" s="3"/>
      <c r="LZE9" s="3"/>
      <c r="LZF9" s="3"/>
      <c r="LZG9" s="3"/>
      <c r="LZH9" s="3"/>
      <c r="LZI9" s="3"/>
      <c r="LZJ9" s="3"/>
      <c r="LZK9" s="3"/>
      <c r="LZL9" s="3"/>
      <c r="LZM9" s="3"/>
      <c r="LZN9" s="3"/>
      <c r="LZO9" s="3"/>
      <c r="LZP9" s="3"/>
      <c r="LZQ9" s="3"/>
      <c r="LZR9" s="3"/>
      <c r="LZS9" s="3"/>
      <c r="LZT9" s="3"/>
      <c r="LZU9" s="3"/>
      <c r="LZV9" s="3"/>
      <c r="LZW9" s="3"/>
      <c r="LZX9" s="3"/>
      <c r="LZY9" s="3"/>
      <c r="LZZ9" s="3"/>
      <c r="MAA9" s="3"/>
      <c r="MAB9" s="3"/>
      <c r="MAC9" s="3"/>
      <c r="MAD9" s="3"/>
      <c r="MAE9" s="3"/>
      <c r="MAF9" s="3"/>
      <c r="MAG9" s="3"/>
      <c r="MAH9" s="3"/>
      <c r="MAI9" s="3"/>
      <c r="MAJ9" s="3"/>
      <c r="MAK9" s="3"/>
      <c r="MAL9" s="3"/>
      <c r="MAM9" s="3"/>
      <c r="MAN9" s="3"/>
      <c r="MAO9" s="3"/>
      <c r="MAP9" s="3"/>
      <c r="MAQ9" s="3"/>
      <c r="MAR9" s="3"/>
      <c r="MAS9" s="3"/>
      <c r="MAT9" s="3"/>
      <c r="MAU9" s="3"/>
      <c r="MAV9" s="3"/>
      <c r="MAW9" s="3"/>
      <c r="MAX9" s="3"/>
      <c r="MAY9" s="3"/>
      <c r="MAZ9" s="3"/>
      <c r="MBA9" s="3"/>
      <c r="MBB9" s="3"/>
      <c r="MBC9" s="3"/>
      <c r="MBD9" s="3"/>
      <c r="MBE9" s="3"/>
      <c r="MBF9" s="3"/>
      <c r="MBG9" s="3"/>
      <c r="MBH9" s="3"/>
      <c r="MBI9" s="3"/>
      <c r="MBJ9" s="3"/>
      <c r="MBK9" s="3"/>
      <c r="MBL9" s="3"/>
      <c r="MBM9" s="3"/>
      <c r="MBN9" s="3"/>
      <c r="MBO9" s="3"/>
      <c r="MBP9" s="3"/>
      <c r="MBQ9" s="3"/>
      <c r="MBR9" s="3"/>
      <c r="MBS9" s="3"/>
      <c r="MBT9" s="3"/>
      <c r="MBU9" s="3"/>
      <c r="MBV9" s="3"/>
      <c r="MBW9" s="3"/>
      <c r="MBX9" s="3"/>
      <c r="MBY9" s="3"/>
      <c r="MBZ9" s="3"/>
      <c r="MCA9" s="3"/>
      <c r="MCB9" s="3"/>
      <c r="MCC9" s="3"/>
      <c r="MCD9" s="3"/>
      <c r="MCE9" s="3"/>
      <c r="MCF9" s="3"/>
      <c r="MCG9" s="3"/>
      <c r="MCH9" s="3"/>
      <c r="MCI9" s="3"/>
      <c r="MCJ9" s="3"/>
      <c r="MCK9" s="3"/>
      <c r="MCL9" s="3"/>
      <c r="MCM9" s="3"/>
      <c r="MCN9" s="3"/>
      <c r="MCO9" s="3"/>
      <c r="MCP9" s="3"/>
      <c r="MCQ9" s="3"/>
      <c r="MCR9" s="3"/>
      <c r="MCS9" s="3"/>
      <c r="MCT9" s="3"/>
      <c r="MCU9" s="3"/>
      <c r="MCV9" s="3"/>
      <c r="MCW9" s="3"/>
      <c r="MCX9" s="3"/>
      <c r="MCY9" s="3"/>
      <c r="MCZ9" s="3"/>
      <c r="MDA9" s="3"/>
      <c r="MDB9" s="3"/>
      <c r="MDC9" s="3"/>
      <c r="MDD9" s="3"/>
      <c r="MDE9" s="3"/>
      <c r="MDF9" s="3"/>
      <c r="MDG9" s="3"/>
      <c r="MDH9" s="3"/>
      <c r="MDI9" s="3"/>
      <c r="MDJ9" s="3"/>
      <c r="MDK9" s="3"/>
      <c r="MDL9" s="3"/>
      <c r="MDM9" s="3"/>
      <c r="MDN9" s="3"/>
      <c r="MDO9" s="3"/>
      <c r="MDP9" s="3"/>
      <c r="MDQ9" s="3"/>
      <c r="MDR9" s="3"/>
      <c r="MDS9" s="3"/>
      <c r="MDT9" s="3"/>
      <c r="MDU9" s="3"/>
      <c r="MDV9" s="3"/>
      <c r="MDW9" s="3"/>
      <c r="MDX9" s="3"/>
      <c r="MDY9" s="3"/>
      <c r="MDZ9" s="3"/>
      <c r="MEA9" s="3"/>
      <c r="MEB9" s="3"/>
      <c r="MEC9" s="3"/>
      <c r="MED9" s="3"/>
      <c r="MEE9" s="3"/>
      <c r="MEF9" s="3"/>
      <c r="MEG9" s="3"/>
      <c r="MEH9" s="3"/>
      <c r="MEI9" s="3"/>
      <c r="MEJ9" s="3"/>
      <c r="MEK9" s="3"/>
      <c r="MEL9" s="3"/>
      <c r="MEM9" s="3"/>
      <c r="MEN9" s="3"/>
      <c r="MEO9" s="3"/>
      <c r="MEP9" s="3"/>
      <c r="MEQ9" s="3"/>
      <c r="MER9" s="3"/>
      <c r="MES9" s="3"/>
      <c r="MET9" s="3"/>
      <c r="MEU9" s="3"/>
      <c r="MEV9" s="3"/>
      <c r="MEW9" s="3"/>
      <c r="MEX9" s="3"/>
      <c r="MEY9" s="3"/>
      <c r="MEZ9" s="3"/>
      <c r="MFA9" s="3"/>
      <c r="MFB9" s="3"/>
      <c r="MFC9" s="3"/>
      <c r="MFD9" s="3"/>
      <c r="MFE9" s="3"/>
      <c r="MFF9" s="3"/>
      <c r="MFG9" s="3"/>
      <c r="MFH9" s="3"/>
      <c r="MFI9" s="3"/>
      <c r="MFJ9" s="3"/>
      <c r="MFK9" s="3"/>
      <c r="MFL9" s="3"/>
      <c r="MFM9" s="3"/>
      <c r="MFN9" s="3"/>
      <c r="MFO9" s="3"/>
      <c r="MFP9" s="3"/>
      <c r="MFQ9" s="3"/>
      <c r="MFR9" s="3"/>
      <c r="MFS9" s="3"/>
      <c r="MFT9" s="3"/>
      <c r="MFU9" s="3"/>
      <c r="MFV9" s="3"/>
      <c r="MFW9" s="3"/>
      <c r="MFX9" s="3"/>
      <c r="MFY9" s="3"/>
      <c r="MFZ9" s="3"/>
      <c r="MGA9" s="3"/>
      <c r="MGB9" s="3"/>
      <c r="MGC9" s="3"/>
      <c r="MGD9" s="3"/>
      <c r="MGE9" s="3"/>
      <c r="MGF9" s="3"/>
      <c r="MGG9" s="3"/>
      <c r="MGH9" s="3"/>
      <c r="MGI9" s="3"/>
      <c r="MGJ9" s="3"/>
      <c r="MGK9" s="3"/>
      <c r="MGL9" s="3"/>
      <c r="MGM9" s="3"/>
      <c r="MGN9" s="3"/>
      <c r="MGO9" s="3"/>
      <c r="MGP9" s="3"/>
      <c r="MGQ9" s="3"/>
      <c r="MGR9" s="3"/>
      <c r="MGS9" s="3"/>
      <c r="MGT9" s="3"/>
      <c r="MGU9" s="3"/>
      <c r="MGV9" s="3"/>
      <c r="MGW9" s="3"/>
      <c r="MGX9" s="3"/>
      <c r="MGY9" s="3"/>
      <c r="MGZ9" s="3"/>
      <c r="MHA9" s="3"/>
      <c r="MHB9" s="3"/>
      <c r="MHC9" s="3"/>
      <c r="MHD9" s="3"/>
      <c r="MHE9" s="3"/>
      <c r="MHF9" s="3"/>
      <c r="MHG9" s="3"/>
      <c r="MHH9" s="3"/>
      <c r="MHI9" s="3"/>
      <c r="MHJ9" s="3"/>
      <c r="MHK9" s="3"/>
      <c r="MHL9" s="3"/>
      <c r="MHM9" s="3"/>
      <c r="MHN9" s="3"/>
      <c r="MHO9" s="3"/>
      <c r="MHP9" s="3"/>
      <c r="MHQ9" s="3"/>
      <c r="MHR9" s="3"/>
      <c r="MHS9" s="3"/>
      <c r="MHT9" s="3"/>
      <c r="MHU9" s="3"/>
      <c r="MHV9" s="3"/>
      <c r="MHW9" s="3"/>
      <c r="MHX9" s="3"/>
      <c r="MHY9" s="3"/>
      <c r="MHZ9" s="3"/>
      <c r="MIA9" s="3"/>
      <c r="MIB9" s="3"/>
      <c r="MIC9" s="3"/>
      <c r="MID9" s="3"/>
      <c r="MIE9" s="3"/>
      <c r="MIF9" s="3"/>
      <c r="MIG9" s="3"/>
      <c r="MIH9" s="3"/>
      <c r="MII9" s="3"/>
      <c r="MIJ9" s="3"/>
      <c r="MIK9" s="3"/>
      <c r="MIL9" s="3"/>
      <c r="MIM9" s="3"/>
      <c r="MIN9" s="3"/>
      <c r="MIO9" s="3"/>
      <c r="MIP9" s="3"/>
      <c r="MIQ9" s="3"/>
      <c r="MIR9" s="3"/>
      <c r="MIS9" s="3"/>
      <c r="MIT9" s="3"/>
      <c r="MIU9" s="3"/>
      <c r="MIV9" s="3"/>
      <c r="MIW9" s="3"/>
      <c r="MIX9" s="3"/>
      <c r="MIY9" s="3"/>
      <c r="MIZ9" s="3"/>
      <c r="MJA9" s="3"/>
      <c r="MJB9" s="3"/>
      <c r="MJC9" s="3"/>
      <c r="MJD9" s="3"/>
      <c r="MJE9" s="3"/>
      <c r="MJF9" s="3"/>
      <c r="MJG9" s="3"/>
      <c r="MJH9" s="3"/>
      <c r="MJI9" s="3"/>
      <c r="MJJ9" s="3"/>
      <c r="MJK9" s="3"/>
      <c r="MJL9" s="3"/>
      <c r="MJM9" s="3"/>
      <c r="MJN9" s="3"/>
      <c r="MJO9" s="3"/>
      <c r="MJP9" s="3"/>
      <c r="MJQ9" s="3"/>
      <c r="MJR9" s="3"/>
      <c r="MJS9" s="3"/>
      <c r="MJT9" s="3"/>
      <c r="MJU9" s="3"/>
      <c r="MJV9" s="3"/>
      <c r="MJW9" s="3"/>
      <c r="MJX9" s="3"/>
      <c r="MJY9" s="3"/>
      <c r="MJZ9" s="3"/>
      <c r="MKA9" s="3"/>
      <c r="MKB9" s="3"/>
      <c r="MKC9" s="3"/>
      <c r="MKD9" s="3"/>
      <c r="MKE9" s="3"/>
      <c r="MKF9" s="3"/>
      <c r="MKG9" s="3"/>
      <c r="MKH9" s="3"/>
      <c r="MKI9" s="3"/>
      <c r="MKJ9" s="3"/>
      <c r="MKK9" s="3"/>
      <c r="MKL9" s="3"/>
      <c r="MKM9" s="3"/>
      <c r="MKN9" s="3"/>
      <c r="MKO9" s="3"/>
      <c r="MKP9" s="3"/>
      <c r="MKQ9" s="3"/>
      <c r="MKR9" s="3"/>
      <c r="MKS9" s="3"/>
      <c r="MKT9" s="3"/>
      <c r="MKU9" s="3"/>
      <c r="MKV9" s="3"/>
      <c r="MKW9" s="3"/>
      <c r="MKX9" s="3"/>
      <c r="MKY9" s="3"/>
      <c r="MKZ9" s="3"/>
      <c r="MLA9" s="3"/>
      <c r="MLB9" s="3"/>
      <c r="MLC9" s="3"/>
      <c r="MLD9" s="3"/>
      <c r="MLE9" s="3"/>
      <c r="MLF9" s="3"/>
      <c r="MLG9" s="3"/>
      <c r="MLH9" s="3"/>
      <c r="MLI9" s="3"/>
      <c r="MLJ9" s="3"/>
      <c r="MLK9" s="3"/>
      <c r="MLL9" s="3"/>
      <c r="MLM9" s="3"/>
      <c r="MLN9" s="3"/>
      <c r="MLO9" s="3"/>
      <c r="MLP9" s="3"/>
      <c r="MLQ9" s="3"/>
      <c r="MLR9" s="3"/>
      <c r="MLS9" s="3"/>
      <c r="MLT9" s="3"/>
      <c r="MLU9" s="3"/>
      <c r="MLV9" s="3"/>
      <c r="MLW9" s="3"/>
      <c r="MLX9" s="3"/>
      <c r="MLY9" s="3"/>
      <c r="MLZ9" s="3"/>
      <c r="MMA9" s="3"/>
      <c r="MMB9" s="3"/>
      <c r="MMC9" s="3"/>
      <c r="MMD9" s="3"/>
      <c r="MME9" s="3"/>
      <c r="MMF9" s="3"/>
      <c r="MMG9" s="3"/>
      <c r="MMH9" s="3"/>
      <c r="MMI9" s="3"/>
      <c r="MMJ9" s="3"/>
      <c r="MMK9" s="3"/>
      <c r="MML9" s="3"/>
      <c r="MMM9" s="3"/>
      <c r="MMN9" s="3"/>
      <c r="MMO9" s="3"/>
      <c r="MMP9" s="3"/>
      <c r="MMQ9" s="3"/>
      <c r="MMR9" s="3"/>
      <c r="MMS9" s="3"/>
      <c r="MMT9" s="3"/>
      <c r="MMU9" s="3"/>
      <c r="MMV9" s="3"/>
      <c r="MMW9" s="3"/>
      <c r="MMX9" s="3"/>
      <c r="MMY9" s="3"/>
      <c r="MMZ9" s="3"/>
      <c r="MNA9" s="3"/>
      <c r="MNB9" s="3"/>
      <c r="MNC9" s="3"/>
      <c r="MND9" s="3"/>
      <c r="MNE9" s="3"/>
      <c r="MNF9" s="3"/>
      <c r="MNG9" s="3"/>
      <c r="MNH9" s="3"/>
      <c r="MNI9" s="3"/>
      <c r="MNJ9" s="3"/>
      <c r="MNK9" s="3"/>
      <c r="MNL9" s="3"/>
      <c r="MNM9" s="3"/>
      <c r="MNN9" s="3"/>
      <c r="MNO9" s="3"/>
      <c r="MNP9" s="3"/>
      <c r="MNQ9" s="3"/>
      <c r="MNR9" s="3"/>
      <c r="MNS9" s="3"/>
      <c r="MNT9" s="3"/>
      <c r="MNU9" s="3"/>
      <c r="MNV9" s="3"/>
      <c r="MNW9" s="3"/>
      <c r="MNX9" s="3"/>
      <c r="MNY9" s="3"/>
      <c r="MNZ9" s="3"/>
      <c r="MOA9" s="3"/>
      <c r="MOB9" s="3"/>
      <c r="MOC9" s="3"/>
      <c r="MOD9" s="3"/>
      <c r="MOE9" s="3"/>
      <c r="MOF9" s="3"/>
      <c r="MOG9" s="3"/>
      <c r="MOH9" s="3"/>
      <c r="MOI9" s="3"/>
      <c r="MOJ9" s="3"/>
      <c r="MOK9" s="3"/>
      <c r="MOL9" s="3"/>
      <c r="MOM9" s="3"/>
      <c r="MON9" s="3"/>
      <c r="MOO9" s="3"/>
      <c r="MOP9" s="3"/>
      <c r="MOQ9" s="3"/>
      <c r="MOR9" s="3"/>
      <c r="MOS9" s="3"/>
      <c r="MOT9" s="3"/>
      <c r="MOU9" s="3"/>
      <c r="MOV9" s="3"/>
      <c r="MOW9" s="3"/>
      <c r="MOX9" s="3"/>
      <c r="MOY9" s="3"/>
      <c r="MOZ9" s="3"/>
      <c r="MPA9" s="3"/>
      <c r="MPB9" s="3"/>
      <c r="MPC9" s="3"/>
      <c r="MPD9" s="3"/>
      <c r="MPE9" s="3"/>
      <c r="MPF9" s="3"/>
      <c r="MPG9" s="3"/>
      <c r="MPH9" s="3"/>
      <c r="MPI9" s="3"/>
      <c r="MPJ9" s="3"/>
      <c r="MPK9" s="3"/>
      <c r="MPL9" s="3"/>
      <c r="MPM9" s="3"/>
      <c r="MPN9" s="3"/>
      <c r="MPO9" s="3"/>
      <c r="MPP9" s="3"/>
      <c r="MPQ9" s="3"/>
      <c r="MPR9" s="3"/>
      <c r="MPS9" s="3"/>
      <c r="MPT9" s="3"/>
      <c r="MPU9" s="3"/>
      <c r="MPV9" s="3"/>
      <c r="MPW9" s="3"/>
      <c r="MPX9" s="3"/>
      <c r="MPY9" s="3"/>
      <c r="MPZ9" s="3"/>
      <c r="MQA9" s="3"/>
      <c r="MQB9" s="3"/>
      <c r="MQC9" s="3"/>
      <c r="MQD9" s="3"/>
      <c r="MQE9" s="3"/>
      <c r="MQF9" s="3"/>
      <c r="MQG9" s="3"/>
      <c r="MQH9" s="3"/>
      <c r="MQI9" s="3"/>
      <c r="MQJ9" s="3"/>
      <c r="MQK9" s="3"/>
      <c r="MQL9" s="3"/>
      <c r="MQM9" s="3"/>
      <c r="MQN9" s="3"/>
      <c r="MQO9" s="3"/>
      <c r="MQP9" s="3"/>
      <c r="MQQ9" s="3"/>
      <c r="MQR9" s="3"/>
      <c r="MQS9" s="3"/>
      <c r="MQT9" s="3"/>
      <c r="MQU9" s="3"/>
      <c r="MQV9" s="3"/>
      <c r="MQW9" s="3"/>
      <c r="MQX9" s="3"/>
      <c r="MQY9" s="3"/>
      <c r="MQZ9" s="3"/>
      <c r="MRA9" s="3"/>
      <c r="MRB9" s="3"/>
      <c r="MRC9" s="3"/>
      <c r="MRD9" s="3"/>
      <c r="MRE9" s="3"/>
      <c r="MRF9" s="3"/>
      <c r="MRG9" s="3"/>
      <c r="MRH9" s="3"/>
      <c r="MRI9" s="3"/>
      <c r="MRJ9" s="3"/>
      <c r="MRK9" s="3"/>
      <c r="MRL9" s="3"/>
      <c r="MRM9" s="3"/>
      <c r="MRN9" s="3"/>
      <c r="MRO9" s="3"/>
      <c r="MRP9" s="3"/>
      <c r="MRQ9" s="3"/>
      <c r="MRR9" s="3"/>
      <c r="MRS9" s="3"/>
      <c r="MRT9" s="3"/>
      <c r="MRU9" s="3"/>
      <c r="MRV9" s="3"/>
      <c r="MRW9" s="3"/>
      <c r="MRX9" s="3"/>
      <c r="MRY9" s="3"/>
      <c r="MRZ9" s="3"/>
      <c r="MSA9" s="3"/>
      <c r="MSB9" s="3"/>
      <c r="MSC9" s="3"/>
      <c r="MSD9" s="3"/>
      <c r="MSE9" s="3"/>
      <c r="MSF9" s="3"/>
      <c r="MSG9" s="3"/>
      <c r="MSH9" s="3"/>
      <c r="MSI9" s="3"/>
      <c r="MSJ9" s="3"/>
      <c r="MSK9" s="3"/>
      <c r="MSL9" s="3"/>
      <c r="MSM9" s="3"/>
      <c r="MSN9" s="3"/>
      <c r="MSO9" s="3"/>
      <c r="MSP9" s="3"/>
      <c r="MSQ9" s="3"/>
      <c r="MSR9" s="3"/>
      <c r="MSS9" s="3"/>
      <c r="MST9" s="3"/>
      <c r="MSU9" s="3"/>
      <c r="MSV9" s="3"/>
      <c r="MSW9" s="3"/>
      <c r="MSX9" s="3"/>
      <c r="MSY9" s="3"/>
      <c r="MSZ9" s="3"/>
      <c r="MTA9" s="3"/>
      <c r="MTB9" s="3"/>
      <c r="MTC9" s="3"/>
      <c r="MTD9" s="3"/>
      <c r="MTE9" s="3"/>
      <c r="MTF9" s="3"/>
      <c r="MTG9" s="3"/>
      <c r="MTH9" s="3"/>
      <c r="MTI9" s="3"/>
      <c r="MTJ9" s="3"/>
      <c r="MTK9" s="3"/>
      <c r="MTL9" s="3"/>
      <c r="MTM9" s="3"/>
      <c r="MTN9" s="3"/>
      <c r="MTO9" s="3"/>
      <c r="MTP9" s="3"/>
      <c r="MTQ9" s="3"/>
      <c r="MTR9" s="3"/>
      <c r="MTS9" s="3"/>
      <c r="MTT9" s="3"/>
      <c r="MTU9" s="3"/>
      <c r="MTV9" s="3"/>
      <c r="MTW9" s="3"/>
      <c r="MTX9" s="3"/>
      <c r="MTY9" s="3"/>
      <c r="MTZ9" s="3"/>
      <c r="MUA9" s="3"/>
      <c r="MUB9" s="3"/>
      <c r="MUC9" s="3"/>
      <c r="MUD9" s="3"/>
      <c r="MUE9" s="3"/>
      <c r="MUF9" s="3"/>
      <c r="MUG9" s="3"/>
      <c r="MUH9" s="3"/>
      <c r="MUI9" s="3"/>
      <c r="MUJ9" s="3"/>
      <c r="MUK9" s="3"/>
      <c r="MUL9" s="3"/>
      <c r="MUM9" s="3"/>
      <c r="MUN9" s="3"/>
      <c r="MUO9" s="3"/>
      <c r="MUP9" s="3"/>
      <c r="MUQ9" s="3"/>
      <c r="MUR9" s="3"/>
      <c r="MUS9" s="3"/>
      <c r="MUT9" s="3"/>
      <c r="MUU9" s="3"/>
      <c r="MUV9" s="3"/>
      <c r="MUW9" s="3"/>
      <c r="MUX9" s="3"/>
      <c r="MUY9" s="3"/>
      <c r="MUZ9" s="3"/>
      <c r="MVA9" s="3"/>
      <c r="MVB9" s="3"/>
      <c r="MVC9" s="3"/>
      <c r="MVD9" s="3"/>
      <c r="MVE9" s="3"/>
      <c r="MVF9" s="3"/>
      <c r="MVG9" s="3"/>
      <c r="MVH9" s="3"/>
      <c r="MVI9" s="3"/>
      <c r="MVJ9" s="3"/>
      <c r="MVK9" s="3"/>
      <c r="MVL9" s="3"/>
      <c r="MVM9" s="3"/>
      <c r="MVN9" s="3"/>
      <c r="MVO9" s="3"/>
      <c r="MVP9" s="3"/>
      <c r="MVQ9" s="3"/>
      <c r="MVR9" s="3"/>
      <c r="MVS9" s="3"/>
      <c r="MVT9" s="3"/>
      <c r="MVU9" s="3"/>
      <c r="MVV9" s="3"/>
      <c r="MVW9" s="3"/>
      <c r="MVX9" s="3"/>
      <c r="MVY9" s="3"/>
      <c r="MVZ9" s="3"/>
      <c r="MWA9" s="3"/>
      <c r="MWB9" s="3"/>
      <c r="MWC9" s="3"/>
      <c r="MWD9" s="3"/>
      <c r="MWE9" s="3"/>
      <c r="MWF9" s="3"/>
      <c r="MWG9" s="3"/>
      <c r="MWH9" s="3"/>
      <c r="MWI9" s="3"/>
      <c r="MWJ9" s="3"/>
      <c r="MWK9" s="3"/>
      <c r="MWL9" s="3"/>
      <c r="MWM9" s="3"/>
      <c r="MWN9" s="3"/>
      <c r="MWO9" s="3"/>
      <c r="MWP9" s="3"/>
      <c r="MWQ9" s="3"/>
      <c r="MWR9" s="3"/>
      <c r="MWS9" s="3"/>
      <c r="MWT9" s="3"/>
      <c r="MWU9" s="3"/>
      <c r="MWV9" s="3"/>
      <c r="MWW9" s="3"/>
      <c r="MWX9" s="3"/>
      <c r="MWY9" s="3"/>
      <c r="MWZ9" s="3"/>
      <c r="MXA9" s="3"/>
      <c r="MXB9" s="3"/>
      <c r="MXC9" s="3"/>
      <c r="MXD9" s="3"/>
      <c r="MXE9" s="3"/>
      <c r="MXF9" s="3"/>
      <c r="MXG9" s="3"/>
      <c r="MXH9" s="3"/>
      <c r="MXI9" s="3"/>
      <c r="MXJ9" s="3"/>
      <c r="MXK9" s="3"/>
      <c r="MXL9" s="3"/>
      <c r="MXM9" s="3"/>
      <c r="MXN9" s="3"/>
      <c r="MXO9" s="3"/>
      <c r="MXP9" s="3"/>
      <c r="MXQ9" s="3"/>
      <c r="MXR9" s="3"/>
      <c r="MXS9" s="3"/>
      <c r="MXT9" s="3"/>
      <c r="MXU9" s="3"/>
      <c r="MXV9" s="3"/>
      <c r="MXW9" s="3"/>
      <c r="MXX9" s="3"/>
      <c r="MXY9" s="3"/>
      <c r="MXZ9" s="3"/>
      <c r="MYA9" s="3"/>
      <c r="MYB9" s="3"/>
      <c r="MYC9" s="3"/>
      <c r="MYD9" s="3"/>
      <c r="MYE9" s="3"/>
      <c r="MYF9" s="3"/>
      <c r="MYG9" s="3"/>
      <c r="MYH9" s="3"/>
      <c r="MYI9" s="3"/>
      <c r="MYJ9" s="3"/>
      <c r="MYK9" s="3"/>
      <c r="MYL9" s="3"/>
      <c r="MYM9" s="3"/>
      <c r="MYN9" s="3"/>
      <c r="MYO9" s="3"/>
      <c r="MYP9" s="3"/>
      <c r="MYQ9" s="3"/>
      <c r="MYR9" s="3"/>
      <c r="MYS9" s="3"/>
      <c r="MYT9" s="3"/>
      <c r="MYU9" s="3"/>
      <c r="MYV9" s="3"/>
      <c r="MYW9" s="3"/>
      <c r="MYX9" s="3"/>
      <c r="MYY9" s="3"/>
      <c r="MYZ9" s="3"/>
      <c r="MZA9" s="3"/>
      <c r="MZB9" s="3"/>
      <c r="MZC9" s="3"/>
      <c r="MZD9" s="3"/>
      <c r="MZE9" s="3"/>
      <c r="MZF9" s="3"/>
      <c r="MZG9" s="3"/>
      <c r="MZH9" s="3"/>
      <c r="MZI9" s="3"/>
      <c r="MZJ9" s="3"/>
      <c r="MZK9" s="3"/>
      <c r="MZL9" s="3"/>
      <c r="MZM9" s="3"/>
      <c r="MZN9" s="3"/>
      <c r="MZO9" s="3"/>
      <c r="MZP9" s="3"/>
      <c r="MZQ9" s="3"/>
      <c r="MZR9" s="3"/>
      <c r="MZS9" s="3"/>
      <c r="MZT9" s="3"/>
      <c r="MZU9" s="3"/>
      <c r="MZV9" s="3"/>
      <c r="MZW9" s="3"/>
      <c r="MZX9" s="3"/>
      <c r="MZY9" s="3"/>
      <c r="MZZ9" s="3"/>
      <c r="NAA9" s="3"/>
      <c r="NAB9" s="3"/>
      <c r="NAC9" s="3"/>
      <c r="NAD9" s="3"/>
      <c r="NAE9" s="3"/>
      <c r="NAF9" s="3"/>
      <c r="NAG9" s="3"/>
      <c r="NAH9" s="3"/>
      <c r="NAI9" s="3"/>
      <c r="NAJ9" s="3"/>
      <c r="NAK9" s="3"/>
      <c r="NAL9" s="3"/>
      <c r="NAM9" s="3"/>
      <c r="NAN9" s="3"/>
      <c r="NAO9" s="3"/>
      <c r="NAP9" s="3"/>
      <c r="NAQ9" s="3"/>
      <c r="NAR9" s="3"/>
      <c r="NAS9" s="3"/>
      <c r="NAT9" s="3"/>
      <c r="NAU9" s="3"/>
      <c r="NAV9" s="3"/>
      <c r="NAW9" s="3"/>
      <c r="NAX9" s="3"/>
      <c r="NAY9" s="3"/>
      <c r="NAZ9" s="3"/>
      <c r="NBA9" s="3"/>
      <c r="NBB9" s="3"/>
      <c r="NBC9" s="3"/>
      <c r="NBD9" s="3"/>
      <c r="NBE9" s="3"/>
      <c r="NBF9" s="3"/>
      <c r="NBG9" s="3"/>
      <c r="NBH9" s="3"/>
      <c r="NBI9" s="3"/>
      <c r="NBJ9" s="3"/>
      <c r="NBK9" s="3"/>
      <c r="NBL9" s="3"/>
      <c r="NBM9" s="3"/>
      <c r="NBN9" s="3"/>
      <c r="NBO9" s="3"/>
      <c r="NBP9" s="3"/>
      <c r="NBQ9" s="3"/>
      <c r="NBR9" s="3"/>
      <c r="NBS9" s="3"/>
      <c r="NBT9" s="3"/>
      <c r="NBU9" s="3"/>
      <c r="NBV9" s="3"/>
      <c r="NBW9" s="3"/>
      <c r="NBX9" s="3"/>
      <c r="NBY9" s="3"/>
      <c r="NBZ9" s="3"/>
      <c r="NCA9" s="3"/>
      <c r="NCB9" s="3"/>
      <c r="NCC9" s="3"/>
      <c r="NCD9" s="3"/>
      <c r="NCE9" s="3"/>
      <c r="NCF9" s="3"/>
      <c r="NCG9" s="3"/>
      <c r="NCH9" s="3"/>
      <c r="NCI9" s="3"/>
      <c r="NCJ9" s="3"/>
      <c r="NCK9" s="3"/>
      <c r="NCL9" s="3"/>
      <c r="NCM9" s="3"/>
      <c r="NCN9" s="3"/>
      <c r="NCO9" s="3"/>
      <c r="NCP9" s="3"/>
      <c r="NCQ9" s="3"/>
      <c r="NCR9" s="3"/>
      <c r="NCS9" s="3"/>
      <c r="NCT9" s="3"/>
      <c r="NCU9" s="3"/>
      <c r="NCV9" s="3"/>
      <c r="NCW9" s="3"/>
      <c r="NCX9" s="3"/>
      <c r="NCY9" s="3"/>
      <c r="NCZ9" s="3"/>
      <c r="NDA9" s="3"/>
      <c r="NDB9" s="3"/>
      <c r="NDC9" s="3"/>
      <c r="NDD9" s="3"/>
      <c r="NDE9" s="3"/>
      <c r="NDF9" s="3"/>
      <c r="NDG9" s="3"/>
      <c r="NDH9" s="3"/>
      <c r="NDI9" s="3"/>
      <c r="NDJ9" s="3"/>
      <c r="NDK9" s="3"/>
      <c r="NDL9" s="3"/>
      <c r="NDM9" s="3"/>
      <c r="NDN9" s="3"/>
      <c r="NDO9" s="3"/>
      <c r="NDP9" s="3"/>
      <c r="NDQ9" s="3"/>
      <c r="NDR9" s="3"/>
      <c r="NDS9" s="3"/>
      <c r="NDT9" s="3"/>
      <c r="NDU9" s="3"/>
      <c r="NDV9" s="3"/>
      <c r="NDW9" s="3"/>
      <c r="NDX9" s="3"/>
      <c r="NDY9" s="3"/>
      <c r="NDZ9" s="3"/>
      <c r="NEA9" s="3"/>
      <c r="NEB9" s="3"/>
      <c r="NEC9" s="3"/>
      <c r="NED9" s="3"/>
      <c r="NEE9" s="3"/>
      <c r="NEF9" s="3"/>
      <c r="NEG9" s="3"/>
      <c r="NEH9" s="3"/>
      <c r="NEI9" s="3"/>
      <c r="NEJ9" s="3"/>
      <c r="NEK9" s="3"/>
      <c r="NEL9" s="3"/>
      <c r="NEM9" s="3"/>
      <c r="NEN9" s="3"/>
      <c r="NEO9" s="3"/>
      <c r="NEP9" s="3"/>
      <c r="NEQ9" s="3"/>
      <c r="NER9" s="3"/>
      <c r="NES9" s="3"/>
      <c r="NET9" s="3"/>
      <c r="NEU9" s="3"/>
      <c r="NEV9" s="3"/>
      <c r="NEW9" s="3"/>
      <c r="NEX9" s="3"/>
      <c r="NEY9" s="3"/>
      <c r="NEZ9" s="3"/>
      <c r="NFA9" s="3"/>
      <c r="NFB9" s="3"/>
      <c r="NFC9" s="3"/>
      <c r="NFD9" s="3"/>
      <c r="NFE9" s="3"/>
      <c r="NFF9" s="3"/>
      <c r="NFG9" s="3"/>
      <c r="NFH9" s="3"/>
      <c r="NFI9" s="3"/>
      <c r="NFJ9" s="3"/>
      <c r="NFK9" s="3"/>
      <c r="NFL9" s="3"/>
      <c r="NFM9" s="3"/>
      <c r="NFN9" s="3"/>
      <c r="NFO9" s="3"/>
      <c r="NFP9" s="3"/>
      <c r="NFQ9" s="3"/>
      <c r="NFR9" s="3"/>
      <c r="NFS9" s="3"/>
      <c r="NFT9" s="3"/>
      <c r="NFU9" s="3"/>
      <c r="NFV9" s="3"/>
      <c r="NFW9" s="3"/>
      <c r="NFX9" s="3"/>
      <c r="NFY9" s="3"/>
      <c r="NFZ9" s="3"/>
      <c r="NGA9" s="3"/>
      <c r="NGB9" s="3"/>
      <c r="NGC9" s="3"/>
      <c r="NGD9" s="3"/>
      <c r="NGE9" s="3"/>
      <c r="NGF9" s="3"/>
      <c r="NGG9" s="3"/>
      <c r="NGH9" s="3"/>
      <c r="NGI9" s="3"/>
      <c r="NGJ9" s="3"/>
      <c r="NGK9" s="3"/>
      <c r="NGL9" s="3"/>
      <c r="NGM9" s="3"/>
      <c r="NGN9" s="3"/>
      <c r="NGO9" s="3"/>
      <c r="NGP9" s="3"/>
      <c r="NGQ9" s="3"/>
      <c r="NGR9" s="3"/>
      <c r="NGS9" s="3"/>
      <c r="NGT9" s="3"/>
      <c r="NGU9" s="3"/>
      <c r="NGV9" s="3"/>
      <c r="NGW9" s="3"/>
      <c r="NGX9" s="3"/>
      <c r="NGY9" s="3"/>
      <c r="NGZ9" s="3"/>
      <c r="NHA9" s="3"/>
      <c r="NHB9" s="3"/>
      <c r="NHC9" s="3"/>
      <c r="NHD9" s="3"/>
      <c r="NHE9" s="3"/>
      <c r="NHF9" s="3"/>
      <c r="NHG9" s="3"/>
      <c r="NHH9" s="3"/>
      <c r="NHI9" s="3"/>
      <c r="NHJ9" s="3"/>
      <c r="NHK9" s="3"/>
      <c r="NHL9" s="3"/>
      <c r="NHM9" s="3"/>
      <c r="NHN9" s="3"/>
      <c r="NHO9" s="3"/>
      <c r="NHP9" s="3"/>
      <c r="NHQ9" s="3"/>
      <c r="NHR9" s="3"/>
      <c r="NHS9" s="3"/>
      <c r="NHT9" s="3"/>
      <c r="NHU9" s="3"/>
      <c r="NHV9" s="3"/>
      <c r="NHW9" s="3"/>
      <c r="NHX9" s="3"/>
      <c r="NHY9" s="3"/>
      <c r="NHZ9" s="3"/>
      <c r="NIA9" s="3"/>
      <c r="NIB9" s="3"/>
      <c r="NIC9" s="3"/>
      <c r="NID9" s="3"/>
      <c r="NIE9" s="3"/>
      <c r="NIF9" s="3"/>
      <c r="NIG9" s="3"/>
      <c r="NIH9" s="3"/>
      <c r="NII9" s="3"/>
      <c r="NIJ9" s="3"/>
      <c r="NIK9" s="3"/>
      <c r="NIL9" s="3"/>
      <c r="NIM9" s="3"/>
      <c r="NIN9" s="3"/>
      <c r="NIO9" s="3"/>
      <c r="NIP9" s="3"/>
      <c r="NIQ9" s="3"/>
      <c r="NIR9" s="3"/>
      <c r="NIS9" s="3"/>
      <c r="NIT9" s="3"/>
      <c r="NIU9" s="3"/>
      <c r="NIV9" s="3"/>
      <c r="NIW9" s="3"/>
      <c r="NIX9" s="3"/>
      <c r="NIY9" s="3"/>
      <c r="NIZ9" s="3"/>
      <c r="NJA9" s="3"/>
      <c r="NJB9" s="3"/>
      <c r="NJC9" s="3"/>
      <c r="NJD9" s="3"/>
      <c r="NJE9" s="3"/>
      <c r="NJF9" s="3"/>
      <c r="NJG9" s="3"/>
      <c r="NJH9" s="3"/>
      <c r="NJI9" s="3"/>
      <c r="NJJ9" s="3"/>
      <c r="NJK9" s="3"/>
      <c r="NJL9" s="3"/>
      <c r="NJM9" s="3"/>
      <c r="NJN9" s="3"/>
      <c r="NJO9" s="3"/>
      <c r="NJP9" s="3"/>
      <c r="NJQ9" s="3"/>
      <c r="NJR9" s="3"/>
      <c r="NJS9" s="3"/>
      <c r="NJT9" s="3"/>
      <c r="NJU9" s="3"/>
      <c r="NJV9" s="3"/>
      <c r="NJW9" s="3"/>
      <c r="NJX9" s="3"/>
      <c r="NJY9" s="3"/>
      <c r="NJZ9" s="3"/>
      <c r="NKA9" s="3"/>
      <c r="NKB9" s="3"/>
      <c r="NKC9" s="3"/>
      <c r="NKD9" s="3"/>
      <c r="NKE9" s="3"/>
      <c r="NKF9" s="3"/>
      <c r="NKG9" s="3"/>
      <c r="NKH9" s="3"/>
      <c r="NKI9" s="3"/>
      <c r="NKJ9" s="3"/>
      <c r="NKK9" s="3"/>
      <c r="NKL9" s="3"/>
      <c r="NKM9" s="3"/>
      <c r="NKN9" s="3"/>
      <c r="NKO9" s="3"/>
      <c r="NKP9" s="3"/>
      <c r="NKQ9" s="3"/>
      <c r="NKR9" s="3"/>
      <c r="NKS9" s="3"/>
      <c r="NKT9" s="3"/>
      <c r="NKU9" s="3"/>
      <c r="NKV9" s="3"/>
      <c r="NKW9" s="3"/>
      <c r="NKX9" s="3"/>
      <c r="NKY9" s="3"/>
      <c r="NKZ9" s="3"/>
      <c r="NLA9" s="3"/>
      <c r="NLB9" s="3"/>
      <c r="NLC9" s="3"/>
      <c r="NLD9" s="3"/>
      <c r="NLE9" s="3"/>
      <c r="NLF9" s="3"/>
      <c r="NLG9" s="3"/>
      <c r="NLH9" s="3"/>
      <c r="NLI9" s="3"/>
      <c r="NLJ9" s="3"/>
      <c r="NLK9" s="3"/>
      <c r="NLL9" s="3"/>
      <c r="NLM9" s="3"/>
      <c r="NLN9" s="3"/>
      <c r="NLO9" s="3"/>
      <c r="NLP9" s="3"/>
      <c r="NLQ9" s="3"/>
      <c r="NLR9" s="3"/>
      <c r="NLS9" s="3"/>
      <c r="NLT9" s="3"/>
      <c r="NLU9" s="3"/>
      <c r="NLV9" s="3"/>
      <c r="NLW9" s="3"/>
      <c r="NLX9" s="3"/>
      <c r="NLY9" s="3"/>
      <c r="NLZ9" s="3"/>
      <c r="NMA9" s="3"/>
      <c r="NMB9" s="3"/>
      <c r="NMC9" s="3"/>
      <c r="NMD9" s="3"/>
      <c r="NME9" s="3"/>
      <c r="NMF9" s="3"/>
      <c r="NMG9" s="3"/>
      <c r="NMH9" s="3"/>
      <c r="NMI9" s="3"/>
      <c r="NMJ9" s="3"/>
      <c r="NMK9" s="3"/>
      <c r="NML9" s="3"/>
      <c r="NMM9" s="3"/>
      <c r="NMN9" s="3"/>
      <c r="NMO9" s="3"/>
      <c r="NMP9" s="3"/>
      <c r="NMQ9" s="3"/>
      <c r="NMR9" s="3"/>
      <c r="NMS9" s="3"/>
      <c r="NMT9" s="3"/>
      <c r="NMU9" s="3"/>
      <c r="NMV9" s="3"/>
      <c r="NMW9" s="3"/>
      <c r="NMX9" s="3"/>
      <c r="NMY9" s="3"/>
      <c r="NMZ9" s="3"/>
      <c r="NNA9" s="3"/>
      <c r="NNB9" s="3"/>
      <c r="NNC9" s="3"/>
      <c r="NND9" s="3"/>
      <c r="NNE9" s="3"/>
      <c r="NNF9" s="3"/>
      <c r="NNG9" s="3"/>
      <c r="NNH9" s="3"/>
      <c r="NNI9" s="3"/>
      <c r="NNJ9" s="3"/>
      <c r="NNK9" s="3"/>
      <c r="NNL9" s="3"/>
      <c r="NNM9" s="3"/>
      <c r="NNN9" s="3"/>
      <c r="NNO9" s="3"/>
      <c r="NNP9" s="3"/>
      <c r="NNQ9" s="3"/>
      <c r="NNR9" s="3"/>
      <c r="NNS9" s="3"/>
      <c r="NNT9" s="3"/>
      <c r="NNU9" s="3"/>
      <c r="NNV9" s="3"/>
      <c r="NNW9" s="3"/>
      <c r="NNX9" s="3"/>
      <c r="NNY9" s="3"/>
      <c r="NNZ9" s="3"/>
      <c r="NOA9" s="3"/>
      <c r="NOB9" s="3"/>
      <c r="NOC9" s="3"/>
      <c r="NOD9" s="3"/>
      <c r="NOE9" s="3"/>
      <c r="NOF9" s="3"/>
      <c r="NOG9" s="3"/>
      <c r="NOH9" s="3"/>
      <c r="NOI9" s="3"/>
      <c r="NOJ9" s="3"/>
      <c r="NOK9" s="3"/>
      <c r="NOL9" s="3"/>
      <c r="NOM9" s="3"/>
      <c r="NON9" s="3"/>
      <c r="NOO9" s="3"/>
      <c r="NOP9" s="3"/>
      <c r="NOQ9" s="3"/>
      <c r="NOR9" s="3"/>
      <c r="NOS9" s="3"/>
      <c r="NOT9" s="3"/>
      <c r="NOU9" s="3"/>
      <c r="NOV9" s="3"/>
      <c r="NOW9" s="3"/>
      <c r="NOX9" s="3"/>
      <c r="NOY9" s="3"/>
      <c r="NOZ9" s="3"/>
      <c r="NPA9" s="3"/>
      <c r="NPB9" s="3"/>
      <c r="NPC9" s="3"/>
      <c r="NPD9" s="3"/>
      <c r="NPE9" s="3"/>
      <c r="NPF9" s="3"/>
      <c r="NPG9" s="3"/>
      <c r="NPH9" s="3"/>
      <c r="NPI9" s="3"/>
      <c r="NPJ9" s="3"/>
      <c r="NPK9" s="3"/>
      <c r="NPL9" s="3"/>
      <c r="NPM9" s="3"/>
      <c r="NPN9" s="3"/>
      <c r="NPO9" s="3"/>
      <c r="NPP9" s="3"/>
      <c r="NPQ9" s="3"/>
      <c r="NPR9" s="3"/>
      <c r="NPS9" s="3"/>
      <c r="NPT9" s="3"/>
      <c r="NPU9" s="3"/>
      <c r="NPV9" s="3"/>
      <c r="NPW9" s="3"/>
      <c r="NPX9" s="3"/>
      <c r="NPY9" s="3"/>
      <c r="NPZ9" s="3"/>
      <c r="NQA9" s="3"/>
      <c r="NQB9" s="3"/>
      <c r="NQC9" s="3"/>
      <c r="NQD9" s="3"/>
      <c r="NQE9" s="3"/>
      <c r="NQF9" s="3"/>
      <c r="NQG9" s="3"/>
      <c r="NQH9" s="3"/>
      <c r="NQI9" s="3"/>
      <c r="NQJ9" s="3"/>
      <c r="NQK9" s="3"/>
      <c r="NQL9" s="3"/>
      <c r="NQM9" s="3"/>
      <c r="NQN9" s="3"/>
      <c r="NQO9" s="3"/>
      <c r="NQP9" s="3"/>
      <c r="NQQ9" s="3"/>
      <c r="NQR9" s="3"/>
      <c r="NQS9" s="3"/>
      <c r="NQT9" s="3"/>
      <c r="NQU9" s="3"/>
      <c r="NQV9" s="3"/>
      <c r="NQW9" s="3"/>
      <c r="NQX9" s="3"/>
      <c r="NQY9" s="3"/>
      <c r="NQZ9" s="3"/>
      <c r="NRA9" s="3"/>
      <c r="NRB9" s="3"/>
      <c r="NRC9" s="3"/>
      <c r="NRD9" s="3"/>
      <c r="NRE9" s="3"/>
      <c r="NRF9" s="3"/>
      <c r="NRG9" s="3"/>
      <c r="NRH9" s="3"/>
      <c r="NRI9" s="3"/>
      <c r="NRJ9" s="3"/>
      <c r="NRK9" s="3"/>
      <c r="NRL9" s="3"/>
      <c r="NRM9" s="3"/>
      <c r="NRN9" s="3"/>
      <c r="NRO9" s="3"/>
      <c r="NRP9" s="3"/>
      <c r="NRQ9" s="3"/>
      <c r="NRR9" s="3"/>
      <c r="NRS9" s="3"/>
      <c r="NRT9" s="3"/>
      <c r="NRU9" s="3"/>
      <c r="NRV9" s="3"/>
      <c r="NRW9" s="3"/>
      <c r="NRX9" s="3"/>
      <c r="NRY9" s="3"/>
      <c r="NRZ9" s="3"/>
      <c r="NSA9" s="3"/>
      <c r="NSB9" s="3"/>
      <c r="NSC9" s="3"/>
      <c r="NSD9" s="3"/>
      <c r="NSE9" s="3"/>
      <c r="NSF9" s="3"/>
      <c r="NSG9" s="3"/>
      <c r="NSH9" s="3"/>
      <c r="NSI9" s="3"/>
      <c r="NSJ9" s="3"/>
      <c r="NSK9" s="3"/>
      <c r="NSL9" s="3"/>
      <c r="NSM9" s="3"/>
      <c r="NSN9" s="3"/>
      <c r="NSO9" s="3"/>
      <c r="NSP9" s="3"/>
      <c r="NSQ9" s="3"/>
      <c r="NSR9" s="3"/>
      <c r="NSS9" s="3"/>
      <c r="NST9" s="3"/>
      <c r="NSU9" s="3"/>
      <c r="NSV9" s="3"/>
      <c r="NSW9" s="3"/>
      <c r="NSX9" s="3"/>
      <c r="NSY9" s="3"/>
      <c r="NSZ9" s="3"/>
      <c r="NTA9" s="3"/>
      <c r="NTB9" s="3"/>
      <c r="NTC9" s="3"/>
      <c r="NTD9" s="3"/>
      <c r="NTE9" s="3"/>
      <c r="NTF9" s="3"/>
      <c r="NTG9" s="3"/>
      <c r="NTH9" s="3"/>
      <c r="NTI9" s="3"/>
      <c r="NTJ9" s="3"/>
      <c r="NTK9" s="3"/>
      <c r="NTL9" s="3"/>
      <c r="NTM9" s="3"/>
      <c r="NTN9" s="3"/>
      <c r="NTO9" s="3"/>
      <c r="NTP9" s="3"/>
      <c r="NTQ9" s="3"/>
      <c r="NTR9" s="3"/>
      <c r="NTS9" s="3"/>
      <c r="NTT9" s="3"/>
      <c r="NTU9" s="3"/>
      <c r="NTV9" s="3"/>
      <c r="NTW9" s="3"/>
      <c r="NTX9" s="3"/>
      <c r="NTY9" s="3"/>
      <c r="NTZ9" s="3"/>
      <c r="NUA9" s="3"/>
      <c r="NUB9" s="3"/>
      <c r="NUC9" s="3"/>
      <c r="NUD9" s="3"/>
      <c r="NUE9" s="3"/>
      <c r="NUF9" s="3"/>
      <c r="NUG9" s="3"/>
      <c r="NUH9" s="3"/>
      <c r="NUI9" s="3"/>
      <c r="NUJ9" s="3"/>
      <c r="NUK9" s="3"/>
      <c r="NUL9" s="3"/>
      <c r="NUM9" s="3"/>
      <c r="NUN9" s="3"/>
      <c r="NUO9" s="3"/>
      <c r="NUP9" s="3"/>
      <c r="NUQ9" s="3"/>
      <c r="NUR9" s="3"/>
      <c r="NUS9" s="3"/>
      <c r="NUT9" s="3"/>
      <c r="NUU9" s="3"/>
      <c r="NUV9" s="3"/>
      <c r="NUW9" s="3"/>
      <c r="NUX9" s="3"/>
      <c r="NUY9" s="3"/>
      <c r="NUZ9" s="3"/>
      <c r="NVA9" s="3"/>
      <c r="NVB9" s="3"/>
      <c r="NVC9" s="3"/>
      <c r="NVD9" s="3"/>
      <c r="NVE9" s="3"/>
      <c r="NVF9" s="3"/>
      <c r="NVG9" s="3"/>
      <c r="NVH9" s="3"/>
      <c r="NVI9" s="3"/>
      <c r="NVJ9" s="3"/>
      <c r="NVK9" s="3"/>
      <c r="NVL9" s="3"/>
      <c r="NVM9" s="3"/>
      <c r="NVN9" s="3"/>
      <c r="NVO9" s="3"/>
      <c r="NVP9" s="3"/>
      <c r="NVQ9" s="3"/>
      <c r="NVR9" s="3"/>
      <c r="NVS9" s="3"/>
      <c r="NVT9" s="3"/>
      <c r="NVU9" s="3"/>
      <c r="NVV9" s="3"/>
      <c r="NVW9" s="3"/>
      <c r="NVX9" s="3"/>
      <c r="NVY9" s="3"/>
      <c r="NVZ9" s="3"/>
      <c r="NWA9" s="3"/>
      <c r="NWB9" s="3"/>
      <c r="NWC9" s="3"/>
      <c r="NWD9" s="3"/>
      <c r="NWE9" s="3"/>
      <c r="NWF9" s="3"/>
      <c r="NWG9" s="3"/>
      <c r="NWH9" s="3"/>
      <c r="NWI9" s="3"/>
      <c r="NWJ9" s="3"/>
      <c r="NWK9" s="3"/>
      <c r="NWL9" s="3"/>
      <c r="NWM9" s="3"/>
      <c r="NWN9" s="3"/>
      <c r="NWO9" s="3"/>
      <c r="NWP9" s="3"/>
      <c r="NWQ9" s="3"/>
      <c r="NWR9" s="3"/>
      <c r="NWS9" s="3"/>
      <c r="NWT9" s="3"/>
      <c r="NWU9" s="3"/>
      <c r="NWV9" s="3"/>
      <c r="NWW9" s="3"/>
      <c r="NWX9" s="3"/>
      <c r="NWY9" s="3"/>
      <c r="NWZ9" s="3"/>
      <c r="NXA9" s="3"/>
      <c r="NXB9" s="3"/>
      <c r="NXC9" s="3"/>
      <c r="NXD9" s="3"/>
      <c r="NXE9" s="3"/>
      <c r="NXF9" s="3"/>
      <c r="NXG9" s="3"/>
      <c r="NXH9" s="3"/>
      <c r="NXI9" s="3"/>
      <c r="NXJ9" s="3"/>
      <c r="NXK9" s="3"/>
      <c r="NXL9" s="3"/>
      <c r="NXM9" s="3"/>
      <c r="NXN9" s="3"/>
      <c r="NXO9" s="3"/>
      <c r="NXP9" s="3"/>
      <c r="NXQ9" s="3"/>
      <c r="NXR9" s="3"/>
      <c r="NXS9" s="3"/>
      <c r="NXT9" s="3"/>
      <c r="NXU9" s="3"/>
      <c r="NXV9" s="3"/>
      <c r="NXW9" s="3"/>
      <c r="NXX9" s="3"/>
      <c r="NXY9" s="3"/>
      <c r="NXZ9" s="3"/>
      <c r="NYA9" s="3"/>
      <c r="NYB9" s="3"/>
      <c r="NYC9" s="3"/>
      <c r="NYD9" s="3"/>
      <c r="NYE9" s="3"/>
      <c r="NYF9" s="3"/>
      <c r="NYG9" s="3"/>
      <c r="NYH9" s="3"/>
      <c r="NYI9" s="3"/>
      <c r="NYJ9" s="3"/>
      <c r="NYK9" s="3"/>
      <c r="NYL9" s="3"/>
      <c r="NYM9" s="3"/>
      <c r="NYN9" s="3"/>
      <c r="NYO9" s="3"/>
      <c r="NYP9" s="3"/>
      <c r="NYQ9" s="3"/>
      <c r="NYR9" s="3"/>
      <c r="NYS9" s="3"/>
      <c r="NYT9" s="3"/>
      <c r="NYU9" s="3"/>
      <c r="NYV9" s="3"/>
      <c r="NYW9" s="3"/>
      <c r="NYX9" s="3"/>
      <c r="NYY9" s="3"/>
      <c r="NYZ9" s="3"/>
      <c r="NZA9" s="3"/>
      <c r="NZB9" s="3"/>
      <c r="NZC9" s="3"/>
      <c r="NZD9" s="3"/>
      <c r="NZE9" s="3"/>
      <c r="NZF9" s="3"/>
      <c r="NZG9" s="3"/>
      <c r="NZH9" s="3"/>
      <c r="NZI9" s="3"/>
      <c r="NZJ9" s="3"/>
      <c r="NZK9" s="3"/>
      <c r="NZL9" s="3"/>
      <c r="NZM9" s="3"/>
      <c r="NZN9" s="3"/>
      <c r="NZO9" s="3"/>
      <c r="NZP9" s="3"/>
      <c r="NZQ9" s="3"/>
      <c r="NZR9" s="3"/>
      <c r="NZS9" s="3"/>
      <c r="NZT9" s="3"/>
      <c r="NZU9" s="3"/>
      <c r="NZV9" s="3"/>
      <c r="NZW9" s="3"/>
      <c r="NZX9" s="3"/>
      <c r="NZY9" s="3"/>
      <c r="NZZ9" s="3"/>
      <c r="OAA9" s="3"/>
      <c r="OAB9" s="3"/>
      <c r="OAC9" s="3"/>
      <c r="OAD9" s="3"/>
      <c r="OAE9" s="3"/>
      <c r="OAF9" s="3"/>
      <c r="OAG9" s="3"/>
      <c r="OAH9" s="3"/>
      <c r="OAI9" s="3"/>
      <c r="OAJ9" s="3"/>
      <c r="OAK9" s="3"/>
      <c r="OAL9" s="3"/>
      <c r="OAM9" s="3"/>
      <c r="OAN9" s="3"/>
      <c r="OAO9" s="3"/>
      <c r="OAP9" s="3"/>
      <c r="OAQ9" s="3"/>
      <c r="OAR9" s="3"/>
      <c r="OAS9" s="3"/>
      <c r="OAT9" s="3"/>
      <c r="OAU9" s="3"/>
      <c r="OAV9" s="3"/>
      <c r="OAW9" s="3"/>
      <c r="OAX9" s="3"/>
      <c r="OAY9" s="3"/>
      <c r="OAZ9" s="3"/>
      <c r="OBA9" s="3"/>
      <c r="OBB9" s="3"/>
      <c r="OBC9" s="3"/>
      <c r="OBD9" s="3"/>
      <c r="OBE9" s="3"/>
      <c r="OBF9" s="3"/>
      <c r="OBG9" s="3"/>
      <c r="OBH9" s="3"/>
      <c r="OBI9" s="3"/>
      <c r="OBJ9" s="3"/>
      <c r="OBK9" s="3"/>
      <c r="OBL9" s="3"/>
      <c r="OBM9" s="3"/>
      <c r="OBN9" s="3"/>
      <c r="OBO9" s="3"/>
      <c r="OBP9" s="3"/>
      <c r="OBQ9" s="3"/>
      <c r="OBR9" s="3"/>
      <c r="OBS9" s="3"/>
      <c r="OBT9" s="3"/>
      <c r="OBU9" s="3"/>
      <c r="OBV9" s="3"/>
      <c r="OBW9" s="3"/>
      <c r="OBX9" s="3"/>
      <c r="OBY9" s="3"/>
      <c r="OBZ9" s="3"/>
      <c r="OCA9" s="3"/>
      <c r="OCB9" s="3"/>
      <c r="OCC9" s="3"/>
      <c r="OCD9" s="3"/>
      <c r="OCE9" s="3"/>
      <c r="OCF9" s="3"/>
      <c r="OCG9" s="3"/>
      <c r="OCH9" s="3"/>
      <c r="OCI9" s="3"/>
      <c r="OCJ9" s="3"/>
      <c r="OCK9" s="3"/>
      <c r="OCL9" s="3"/>
      <c r="OCM9" s="3"/>
      <c r="OCN9" s="3"/>
      <c r="OCO9" s="3"/>
      <c r="OCP9" s="3"/>
      <c r="OCQ9" s="3"/>
      <c r="OCR9" s="3"/>
      <c r="OCS9" s="3"/>
      <c r="OCT9" s="3"/>
      <c r="OCU9" s="3"/>
      <c r="OCV9" s="3"/>
      <c r="OCW9" s="3"/>
      <c r="OCX9" s="3"/>
      <c r="OCY9" s="3"/>
      <c r="OCZ9" s="3"/>
      <c r="ODA9" s="3"/>
      <c r="ODB9" s="3"/>
      <c r="ODC9" s="3"/>
      <c r="ODD9" s="3"/>
      <c r="ODE9" s="3"/>
      <c r="ODF9" s="3"/>
      <c r="ODG9" s="3"/>
      <c r="ODH9" s="3"/>
      <c r="ODI9" s="3"/>
      <c r="ODJ9" s="3"/>
      <c r="ODK9" s="3"/>
      <c r="ODL9" s="3"/>
      <c r="ODM9" s="3"/>
      <c r="ODN9" s="3"/>
      <c r="ODO9" s="3"/>
      <c r="ODP9" s="3"/>
      <c r="ODQ9" s="3"/>
      <c r="ODR9" s="3"/>
      <c r="ODS9" s="3"/>
      <c r="ODT9" s="3"/>
      <c r="ODU9" s="3"/>
      <c r="ODV9" s="3"/>
      <c r="ODW9" s="3"/>
      <c r="ODX9" s="3"/>
      <c r="ODY9" s="3"/>
      <c r="ODZ9" s="3"/>
      <c r="OEA9" s="3"/>
      <c r="OEB9" s="3"/>
      <c r="OEC9" s="3"/>
      <c r="OED9" s="3"/>
      <c r="OEE9" s="3"/>
      <c r="OEF9" s="3"/>
      <c r="OEG9" s="3"/>
      <c r="OEH9" s="3"/>
      <c r="OEI9" s="3"/>
      <c r="OEJ9" s="3"/>
      <c r="OEK9" s="3"/>
      <c r="OEL9" s="3"/>
      <c r="OEM9" s="3"/>
      <c r="OEN9" s="3"/>
      <c r="OEO9" s="3"/>
      <c r="OEP9" s="3"/>
      <c r="OEQ9" s="3"/>
      <c r="OER9" s="3"/>
      <c r="OES9" s="3"/>
      <c r="OET9" s="3"/>
      <c r="OEU9" s="3"/>
      <c r="OEV9" s="3"/>
      <c r="OEW9" s="3"/>
      <c r="OEX9" s="3"/>
      <c r="OEY9" s="3"/>
      <c r="OEZ9" s="3"/>
      <c r="OFA9" s="3"/>
      <c r="OFB9" s="3"/>
      <c r="OFC9" s="3"/>
      <c r="OFD9" s="3"/>
      <c r="OFE9" s="3"/>
      <c r="OFF9" s="3"/>
      <c r="OFG9" s="3"/>
      <c r="OFH9" s="3"/>
      <c r="OFI9" s="3"/>
      <c r="OFJ9" s="3"/>
      <c r="OFK9" s="3"/>
      <c r="OFL9" s="3"/>
      <c r="OFM9" s="3"/>
      <c r="OFN9" s="3"/>
      <c r="OFO9" s="3"/>
      <c r="OFP9" s="3"/>
      <c r="OFQ9" s="3"/>
      <c r="OFR9" s="3"/>
      <c r="OFS9" s="3"/>
      <c r="OFT9" s="3"/>
      <c r="OFU9" s="3"/>
      <c r="OFV9" s="3"/>
      <c r="OFW9" s="3"/>
      <c r="OFX9" s="3"/>
      <c r="OFY9" s="3"/>
      <c r="OFZ9" s="3"/>
      <c r="OGA9" s="3"/>
      <c r="OGB9" s="3"/>
      <c r="OGC9" s="3"/>
      <c r="OGD9" s="3"/>
      <c r="OGE9" s="3"/>
      <c r="OGF9" s="3"/>
      <c r="OGG9" s="3"/>
      <c r="OGH9" s="3"/>
      <c r="OGI9" s="3"/>
      <c r="OGJ9" s="3"/>
      <c r="OGK9" s="3"/>
      <c r="OGL9" s="3"/>
      <c r="OGM9" s="3"/>
      <c r="OGN9" s="3"/>
      <c r="OGO9" s="3"/>
      <c r="OGP9" s="3"/>
      <c r="OGQ9" s="3"/>
      <c r="OGR9" s="3"/>
      <c r="OGS9" s="3"/>
      <c r="OGT9" s="3"/>
      <c r="OGU9" s="3"/>
      <c r="OGV9" s="3"/>
      <c r="OGW9" s="3"/>
      <c r="OGX9" s="3"/>
      <c r="OGY9" s="3"/>
      <c r="OGZ9" s="3"/>
      <c r="OHA9" s="3"/>
      <c r="OHB9" s="3"/>
      <c r="OHC9" s="3"/>
      <c r="OHD9" s="3"/>
      <c r="OHE9" s="3"/>
      <c r="OHF9" s="3"/>
      <c r="OHG9" s="3"/>
      <c r="OHH9" s="3"/>
      <c r="OHI9" s="3"/>
      <c r="OHJ9" s="3"/>
      <c r="OHK9" s="3"/>
      <c r="OHL9" s="3"/>
      <c r="OHM9" s="3"/>
      <c r="OHN9" s="3"/>
      <c r="OHO9" s="3"/>
      <c r="OHP9" s="3"/>
      <c r="OHQ9" s="3"/>
      <c r="OHR9" s="3"/>
      <c r="OHS9" s="3"/>
      <c r="OHT9" s="3"/>
      <c r="OHU9" s="3"/>
      <c r="OHV9" s="3"/>
      <c r="OHW9" s="3"/>
      <c r="OHX9" s="3"/>
      <c r="OHY9" s="3"/>
      <c r="OHZ9" s="3"/>
      <c r="OIA9" s="3"/>
      <c r="OIB9" s="3"/>
      <c r="OIC9" s="3"/>
      <c r="OID9" s="3"/>
      <c r="OIE9" s="3"/>
      <c r="OIF9" s="3"/>
      <c r="OIG9" s="3"/>
      <c r="OIH9" s="3"/>
      <c r="OII9" s="3"/>
      <c r="OIJ9" s="3"/>
      <c r="OIK9" s="3"/>
      <c r="OIL9" s="3"/>
      <c r="OIM9" s="3"/>
      <c r="OIN9" s="3"/>
      <c r="OIO9" s="3"/>
      <c r="OIP9" s="3"/>
      <c r="OIQ9" s="3"/>
      <c r="OIR9" s="3"/>
      <c r="OIS9" s="3"/>
      <c r="OIT9" s="3"/>
      <c r="OIU9" s="3"/>
      <c r="OIV9" s="3"/>
      <c r="OIW9" s="3"/>
      <c r="OIX9" s="3"/>
      <c r="OIY9" s="3"/>
      <c r="OIZ9" s="3"/>
      <c r="OJA9" s="3"/>
      <c r="OJB9" s="3"/>
      <c r="OJC9" s="3"/>
      <c r="OJD9" s="3"/>
      <c r="OJE9" s="3"/>
      <c r="OJF9" s="3"/>
      <c r="OJG9" s="3"/>
      <c r="OJH9" s="3"/>
      <c r="OJI9" s="3"/>
      <c r="OJJ9" s="3"/>
      <c r="OJK9" s="3"/>
      <c r="OJL9" s="3"/>
      <c r="OJM9" s="3"/>
      <c r="OJN9" s="3"/>
      <c r="OJO9" s="3"/>
      <c r="OJP9" s="3"/>
      <c r="OJQ9" s="3"/>
      <c r="OJR9" s="3"/>
      <c r="OJS9" s="3"/>
      <c r="OJT9" s="3"/>
      <c r="OJU9" s="3"/>
      <c r="OJV9" s="3"/>
      <c r="OJW9" s="3"/>
      <c r="OJX9" s="3"/>
      <c r="OJY9" s="3"/>
      <c r="OJZ9" s="3"/>
      <c r="OKA9" s="3"/>
      <c r="OKB9" s="3"/>
      <c r="OKC9" s="3"/>
      <c r="OKD9" s="3"/>
      <c r="OKE9" s="3"/>
      <c r="OKF9" s="3"/>
      <c r="OKG9" s="3"/>
      <c r="OKH9" s="3"/>
      <c r="OKI9" s="3"/>
      <c r="OKJ9" s="3"/>
      <c r="OKK9" s="3"/>
      <c r="OKL9" s="3"/>
      <c r="OKM9" s="3"/>
      <c r="OKN9" s="3"/>
      <c r="OKO9" s="3"/>
      <c r="OKP9" s="3"/>
      <c r="OKQ9" s="3"/>
      <c r="OKR9" s="3"/>
      <c r="OKS9" s="3"/>
      <c r="OKT9" s="3"/>
      <c r="OKU9" s="3"/>
      <c r="OKV9" s="3"/>
      <c r="OKW9" s="3"/>
      <c r="OKX9" s="3"/>
      <c r="OKY9" s="3"/>
      <c r="OKZ9" s="3"/>
      <c r="OLA9" s="3"/>
      <c r="OLB9" s="3"/>
      <c r="OLC9" s="3"/>
      <c r="OLD9" s="3"/>
      <c r="OLE9" s="3"/>
      <c r="OLF9" s="3"/>
      <c r="OLG9" s="3"/>
      <c r="OLH9" s="3"/>
      <c r="OLI9" s="3"/>
      <c r="OLJ9" s="3"/>
      <c r="OLK9" s="3"/>
      <c r="OLL9" s="3"/>
      <c r="OLM9" s="3"/>
      <c r="OLN9" s="3"/>
      <c r="OLO9" s="3"/>
      <c r="OLP9" s="3"/>
      <c r="OLQ9" s="3"/>
      <c r="OLR9" s="3"/>
      <c r="OLS9" s="3"/>
      <c r="OLT9" s="3"/>
      <c r="OLU9" s="3"/>
      <c r="OLV9" s="3"/>
      <c r="OLW9" s="3"/>
      <c r="OLX9" s="3"/>
      <c r="OLY9" s="3"/>
      <c r="OLZ9" s="3"/>
      <c r="OMA9" s="3"/>
      <c r="OMB9" s="3"/>
      <c r="OMC9" s="3"/>
      <c r="OMD9" s="3"/>
      <c r="OME9" s="3"/>
      <c r="OMF9" s="3"/>
      <c r="OMG9" s="3"/>
      <c r="OMH9" s="3"/>
      <c r="OMI9" s="3"/>
      <c r="OMJ9" s="3"/>
      <c r="OMK9" s="3"/>
      <c r="OML9" s="3"/>
      <c r="OMM9" s="3"/>
      <c r="OMN9" s="3"/>
      <c r="OMO9" s="3"/>
      <c r="OMP9" s="3"/>
      <c r="OMQ9" s="3"/>
      <c r="OMR9" s="3"/>
      <c r="OMS9" s="3"/>
      <c r="OMT9" s="3"/>
      <c r="OMU9" s="3"/>
      <c r="OMV9" s="3"/>
      <c r="OMW9" s="3"/>
      <c r="OMX9" s="3"/>
      <c r="OMY9" s="3"/>
      <c r="OMZ9" s="3"/>
      <c r="ONA9" s="3"/>
      <c r="ONB9" s="3"/>
      <c r="ONC9" s="3"/>
      <c r="OND9" s="3"/>
      <c r="ONE9" s="3"/>
      <c r="ONF9" s="3"/>
      <c r="ONG9" s="3"/>
      <c r="ONH9" s="3"/>
      <c r="ONI9" s="3"/>
      <c r="ONJ9" s="3"/>
      <c r="ONK9" s="3"/>
      <c r="ONL9" s="3"/>
      <c r="ONM9" s="3"/>
      <c r="ONN9" s="3"/>
      <c r="ONO9" s="3"/>
      <c r="ONP9" s="3"/>
      <c r="ONQ9" s="3"/>
      <c r="ONR9" s="3"/>
      <c r="ONS9" s="3"/>
      <c r="ONT9" s="3"/>
      <c r="ONU9" s="3"/>
      <c r="ONV9" s="3"/>
      <c r="ONW9" s="3"/>
      <c r="ONX9" s="3"/>
      <c r="ONY9" s="3"/>
      <c r="ONZ9" s="3"/>
      <c r="OOA9" s="3"/>
      <c r="OOB9" s="3"/>
      <c r="OOC9" s="3"/>
      <c r="OOD9" s="3"/>
      <c r="OOE9" s="3"/>
      <c r="OOF9" s="3"/>
      <c r="OOG9" s="3"/>
      <c r="OOH9" s="3"/>
      <c r="OOI9" s="3"/>
      <c r="OOJ9" s="3"/>
      <c r="OOK9" s="3"/>
      <c r="OOL9" s="3"/>
      <c r="OOM9" s="3"/>
      <c r="OON9" s="3"/>
      <c r="OOO9" s="3"/>
      <c r="OOP9" s="3"/>
      <c r="OOQ9" s="3"/>
      <c r="OOR9" s="3"/>
      <c r="OOS9" s="3"/>
      <c r="OOT9" s="3"/>
      <c r="OOU9" s="3"/>
      <c r="OOV9" s="3"/>
      <c r="OOW9" s="3"/>
      <c r="OOX9" s="3"/>
      <c r="OOY9" s="3"/>
      <c r="OOZ9" s="3"/>
      <c r="OPA9" s="3"/>
      <c r="OPB9" s="3"/>
      <c r="OPC9" s="3"/>
      <c r="OPD9" s="3"/>
      <c r="OPE9" s="3"/>
      <c r="OPF9" s="3"/>
      <c r="OPG9" s="3"/>
      <c r="OPH9" s="3"/>
      <c r="OPI9" s="3"/>
      <c r="OPJ9" s="3"/>
      <c r="OPK9" s="3"/>
      <c r="OPL9" s="3"/>
      <c r="OPM9" s="3"/>
      <c r="OPN9" s="3"/>
      <c r="OPO9" s="3"/>
      <c r="OPP9" s="3"/>
      <c r="OPQ9" s="3"/>
      <c r="OPR9" s="3"/>
      <c r="OPS9" s="3"/>
      <c r="OPT9" s="3"/>
      <c r="OPU9" s="3"/>
      <c r="OPV9" s="3"/>
      <c r="OPW9" s="3"/>
      <c r="OPX9" s="3"/>
      <c r="OPY9" s="3"/>
      <c r="OPZ9" s="3"/>
      <c r="OQA9" s="3"/>
      <c r="OQB9" s="3"/>
      <c r="OQC9" s="3"/>
      <c r="OQD9" s="3"/>
      <c r="OQE9" s="3"/>
      <c r="OQF9" s="3"/>
      <c r="OQG9" s="3"/>
      <c r="OQH9" s="3"/>
      <c r="OQI9" s="3"/>
      <c r="OQJ9" s="3"/>
      <c r="OQK9" s="3"/>
      <c r="OQL9" s="3"/>
      <c r="OQM9" s="3"/>
      <c r="OQN9" s="3"/>
      <c r="OQO9" s="3"/>
      <c r="OQP9" s="3"/>
      <c r="OQQ9" s="3"/>
      <c r="OQR9" s="3"/>
      <c r="OQS9" s="3"/>
      <c r="OQT9" s="3"/>
      <c r="OQU9" s="3"/>
      <c r="OQV9" s="3"/>
      <c r="OQW9" s="3"/>
      <c r="OQX9" s="3"/>
      <c r="OQY9" s="3"/>
      <c r="OQZ9" s="3"/>
      <c r="ORA9" s="3"/>
      <c r="ORB9" s="3"/>
      <c r="ORC9" s="3"/>
      <c r="ORD9" s="3"/>
      <c r="ORE9" s="3"/>
      <c r="ORF9" s="3"/>
      <c r="ORG9" s="3"/>
      <c r="ORH9" s="3"/>
      <c r="ORI9" s="3"/>
      <c r="ORJ9" s="3"/>
      <c r="ORK9" s="3"/>
      <c r="ORL9" s="3"/>
      <c r="ORM9" s="3"/>
      <c r="ORN9" s="3"/>
      <c r="ORO9" s="3"/>
      <c r="ORP9" s="3"/>
      <c r="ORQ9" s="3"/>
      <c r="ORR9" s="3"/>
      <c r="ORS9" s="3"/>
      <c r="ORT9" s="3"/>
      <c r="ORU9" s="3"/>
      <c r="ORV9" s="3"/>
      <c r="ORW9" s="3"/>
      <c r="ORX9" s="3"/>
      <c r="ORY9" s="3"/>
      <c r="ORZ9" s="3"/>
      <c r="OSA9" s="3"/>
      <c r="OSB9" s="3"/>
      <c r="OSC9" s="3"/>
      <c r="OSD9" s="3"/>
      <c r="OSE9" s="3"/>
      <c r="OSF9" s="3"/>
      <c r="OSG9" s="3"/>
      <c r="OSH9" s="3"/>
      <c r="OSI9" s="3"/>
      <c r="OSJ9" s="3"/>
      <c r="OSK9" s="3"/>
      <c r="OSL9" s="3"/>
      <c r="OSM9" s="3"/>
      <c r="OSN9" s="3"/>
      <c r="OSO9" s="3"/>
      <c r="OSP9" s="3"/>
      <c r="OSQ9" s="3"/>
      <c r="OSR9" s="3"/>
      <c r="OSS9" s="3"/>
      <c r="OST9" s="3"/>
      <c r="OSU9" s="3"/>
      <c r="OSV9" s="3"/>
      <c r="OSW9" s="3"/>
      <c r="OSX9" s="3"/>
      <c r="OSY9" s="3"/>
      <c r="OSZ9" s="3"/>
      <c r="OTA9" s="3"/>
      <c r="OTB9" s="3"/>
      <c r="OTC9" s="3"/>
      <c r="OTD9" s="3"/>
      <c r="OTE9" s="3"/>
      <c r="OTF9" s="3"/>
      <c r="OTG9" s="3"/>
      <c r="OTH9" s="3"/>
      <c r="OTI9" s="3"/>
      <c r="OTJ9" s="3"/>
      <c r="OTK9" s="3"/>
      <c r="OTL9" s="3"/>
      <c r="OTM9" s="3"/>
      <c r="OTN9" s="3"/>
      <c r="OTO9" s="3"/>
      <c r="OTP9" s="3"/>
      <c r="OTQ9" s="3"/>
      <c r="OTR9" s="3"/>
      <c r="OTS9" s="3"/>
      <c r="OTT9" s="3"/>
      <c r="OTU9" s="3"/>
      <c r="OTV9" s="3"/>
      <c r="OTW9" s="3"/>
      <c r="OTX9" s="3"/>
      <c r="OTY9" s="3"/>
      <c r="OTZ9" s="3"/>
      <c r="OUA9" s="3"/>
      <c r="OUB9" s="3"/>
      <c r="OUC9" s="3"/>
      <c r="OUD9" s="3"/>
      <c r="OUE9" s="3"/>
      <c r="OUF9" s="3"/>
      <c r="OUG9" s="3"/>
      <c r="OUH9" s="3"/>
      <c r="OUI9" s="3"/>
      <c r="OUJ9" s="3"/>
      <c r="OUK9" s="3"/>
      <c r="OUL9" s="3"/>
      <c r="OUM9" s="3"/>
      <c r="OUN9" s="3"/>
      <c r="OUO9" s="3"/>
      <c r="OUP9" s="3"/>
      <c r="OUQ9" s="3"/>
      <c r="OUR9" s="3"/>
      <c r="OUS9" s="3"/>
      <c r="OUT9" s="3"/>
      <c r="OUU9" s="3"/>
      <c r="OUV9" s="3"/>
      <c r="OUW9" s="3"/>
      <c r="OUX9" s="3"/>
      <c r="OUY9" s="3"/>
      <c r="OUZ9" s="3"/>
      <c r="OVA9" s="3"/>
      <c r="OVB9" s="3"/>
      <c r="OVC9" s="3"/>
      <c r="OVD9" s="3"/>
      <c r="OVE9" s="3"/>
      <c r="OVF9" s="3"/>
      <c r="OVG9" s="3"/>
      <c r="OVH9" s="3"/>
      <c r="OVI9" s="3"/>
      <c r="OVJ9" s="3"/>
      <c r="OVK9" s="3"/>
      <c r="OVL9" s="3"/>
      <c r="OVM9" s="3"/>
      <c r="OVN9" s="3"/>
      <c r="OVO9" s="3"/>
      <c r="OVP9" s="3"/>
      <c r="OVQ9" s="3"/>
      <c r="OVR9" s="3"/>
      <c r="OVS9" s="3"/>
      <c r="OVT9" s="3"/>
      <c r="OVU9" s="3"/>
      <c r="OVV9" s="3"/>
      <c r="OVW9" s="3"/>
      <c r="OVX9" s="3"/>
      <c r="OVY9" s="3"/>
      <c r="OVZ9" s="3"/>
      <c r="OWA9" s="3"/>
      <c r="OWB9" s="3"/>
      <c r="OWC9" s="3"/>
      <c r="OWD9" s="3"/>
      <c r="OWE9" s="3"/>
      <c r="OWF9" s="3"/>
      <c r="OWG9" s="3"/>
      <c r="OWH9" s="3"/>
      <c r="OWI9" s="3"/>
      <c r="OWJ9" s="3"/>
      <c r="OWK9" s="3"/>
      <c r="OWL9" s="3"/>
      <c r="OWM9" s="3"/>
      <c r="OWN9" s="3"/>
      <c r="OWO9" s="3"/>
      <c r="OWP9" s="3"/>
      <c r="OWQ9" s="3"/>
      <c r="OWR9" s="3"/>
      <c r="OWS9" s="3"/>
      <c r="OWT9" s="3"/>
      <c r="OWU9" s="3"/>
      <c r="OWV9" s="3"/>
      <c r="OWW9" s="3"/>
      <c r="OWX9" s="3"/>
      <c r="OWY9" s="3"/>
      <c r="OWZ9" s="3"/>
      <c r="OXA9" s="3"/>
      <c r="OXB9" s="3"/>
      <c r="OXC9" s="3"/>
      <c r="OXD9" s="3"/>
      <c r="OXE9" s="3"/>
      <c r="OXF9" s="3"/>
      <c r="OXG9" s="3"/>
      <c r="OXH9" s="3"/>
      <c r="OXI9" s="3"/>
      <c r="OXJ9" s="3"/>
      <c r="OXK9" s="3"/>
      <c r="OXL9" s="3"/>
      <c r="OXM9" s="3"/>
      <c r="OXN9" s="3"/>
      <c r="OXO9" s="3"/>
      <c r="OXP9" s="3"/>
      <c r="OXQ9" s="3"/>
      <c r="OXR9" s="3"/>
      <c r="OXS9" s="3"/>
      <c r="OXT9" s="3"/>
      <c r="OXU9" s="3"/>
      <c r="OXV9" s="3"/>
      <c r="OXW9" s="3"/>
      <c r="OXX9" s="3"/>
      <c r="OXY9" s="3"/>
      <c r="OXZ9" s="3"/>
      <c r="OYA9" s="3"/>
      <c r="OYB9" s="3"/>
      <c r="OYC9" s="3"/>
      <c r="OYD9" s="3"/>
      <c r="OYE9" s="3"/>
      <c r="OYF9" s="3"/>
      <c r="OYG9" s="3"/>
      <c r="OYH9" s="3"/>
      <c r="OYI9" s="3"/>
      <c r="OYJ9" s="3"/>
      <c r="OYK9" s="3"/>
      <c r="OYL9" s="3"/>
      <c r="OYM9" s="3"/>
      <c r="OYN9" s="3"/>
      <c r="OYO9" s="3"/>
      <c r="OYP9" s="3"/>
      <c r="OYQ9" s="3"/>
      <c r="OYR9" s="3"/>
      <c r="OYS9" s="3"/>
      <c r="OYT9" s="3"/>
      <c r="OYU9" s="3"/>
      <c r="OYV9" s="3"/>
      <c r="OYW9" s="3"/>
      <c r="OYX9" s="3"/>
      <c r="OYY9" s="3"/>
      <c r="OYZ9" s="3"/>
      <c r="OZA9" s="3"/>
      <c r="OZB9" s="3"/>
      <c r="OZC9" s="3"/>
      <c r="OZD9" s="3"/>
      <c r="OZE9" s="3"/>
      <c r="OZF9" s="3"/>
      <c r="OZG9" s="3"/>
      <c r="OZH9" s="3"/>
      <c r="OZI9" s="3"/>
      <c r="OZJ9" s="3"/>
      <c r="OZK9" s="3"/>
      <c r="OZL9" s="3"/>
      <c r="OZM9" s="3"/>
      <c r="OZN9" s="3"/>
      <c r="OZO9" s="3"/>
      <c r="OZP9" s="3"/>
      <c r="OZQ9" s="3"/>
      <c r="OZR9" s="3"/>
      <c r="OZS9" s="3"/>
      <c r="OZT9" s="3"/>
      <c r="OZU9" s="3"/>
      <c r="OZV9" s="3"/>
      <c r="OZW9" s="3"/>
      <c r="OZX9" s="3"/>
      <c r="OZY9" s="3"/>
      <c r="OZZ9" s="3"/>
      <c r="PAA9" s="3"/>
      <c r="PAB9" s="3"/>
      <c r="PAC9" s="3"/>
      <c r="PAD9" s="3"/>
      <c r="PAE9" s="3"/>
      <c r="PAF9" s="3"/>
      <c r="PAG9" s="3"/>
      <c r="PAH9" s="3"/>
      <c r="PAI9" s="3"/>
      <c r="PAJ9" s="3"/>
      <c r="PAK9" s="3"/>
      <c r="PAL9" s="3"/>
      <c r="PAM9" s="3"/>
      <c r="PAN9" s="3"/>
      <c r="PAO9" s="3"/>
      <c r="PAP9" s="3"/>
      <c r="PAQ9" s="3"/>
      <c r="PAR9" s="3"/>
      <c r="PAS9" s="3"/>
      <c r="PAT9" s="3"/>
      <c r="PAU9" s="3"/>
      <c r="PAV9" s="3"/>
      <c r="PAW9" s="3"/>
      <c r="PAX9" s="3"/>
      <c r="PAY9" s="3"/>
      <c r="PAZ9" s="3"/>
      <c r="PBA9" s="3"/>
      <c r="PBB9" s="3"/>
      <c r="PBC9" s="3"/>
      <c r="PBD9" s="3"/>
      <c r="PBE9" s="3"/>
      <c r="PBF9" s="3"/>
      <c r="PBG9" s="3"/>
      <c r="PBH9" s="3"/>
      <c r="PBI9" s="3"/>
      <c r="PBJ9" s="3"/>
      <c r="PBK9" s="3"/>
      <c r="PBL9" s="3"/>
      <c r="PBM9" s="3"/>
      <c r="PBN9" s="3"/>
      <c r="PBO9" s="3"/>
      <c r="PBP9" s="3"/>
      <c r="PBQ9" s="3"/>
      <c r="PBR9" s="3"/>
      <c r="PBS9" s="3"/>
      <c r="PBT9" s="3"/>
      <c r="PBU9" s="3"/>
      <c r="PBV9" s="3"/>
      <c r="PBW9" s="3"/>
      <c r="PBX9" s="3"/>
      <c r="PBY9" s="3"/>
      <c r="PBZ9" s="3"/>
      <c r="PCA9" s="3"/>
      <c r="PCB9" s="3"/>
      <c r="PCC9" s="3"/>
      <c r="PCD9" s="3"/>
      <c r="PCE9" s="3"/>
      <c r="PCF9" s="3"/>
      <c r="PCG9" s="3"/>
      <c r="PCH9" s="3"/>
      <c r="PCI9" s="3"/>
      <c r="PCJ9" s="3"/>
      <c r="PCK9" s="3"/>
      <c r="PCL9" s="3"/>
      <c r="PCM9" s="3"/>
      <c r="PCN9" s="3"/>
      <c r="PCO9" s="3"/>
      <c r="PCP9" s="3"/>
      <c r="PCQ9" s="3"/>
      <c r="PCR9" s="3"/>
      <c r="PCS9" s="3"/>
      <c r="PCT9" s="3"/>
      <c r="PCU9" s="3"/>
      <c r="PCV9" s="3"/>
      <c r="PCW9" s="3"/>
      <c r="PCX9" s="3"/>
      <c r="PCY9" s="3"/>
      <c r="PCZ9" s="3"/>
      <c r="PDA9" s="3"/>
      <c r="PDB9" s="3"/>
      <c r="PDC9" s="3"/>
      <c r="PDD9" s="3"/>
      <c r="PDE9" s="3"/>
      <c r="PDF9" s="3"/>
      <c r="PDG9" s="3"/>
      <c r="PDH9" s="3"/>
      <c r="PDI9" s="3"/>
      <c r="PDJ9" s="3"/>
      <c r="PDK9" s="3"/>
      <c r="PDL9" s="3"/>
      <c r="PDM9" s="3"/>
      <c r="PDN9" s="3"/>
      <c r="PDO9" s="3"/>
      <c r="PDP9" s="3"/>
      <c r="PDQ9" s="3"/>
      <c r="PDR9" s="3"/>
      <c r="PDS9" s="3"/>
      <c r="PDT9" s="3"/>
      <c r="PDU9" s="3"/>
      <c r="PDV9" s="3"/>
      <c r="PDW9" s="3"/>
      <c r="PDX9" s="3"/>
      <c r="PDY9" s="3"/>
      <c r="PDZ9" s="3"/>
      <c r="PEA9" s="3"/>
      <c r="PEB9" s="3"/>
      <c r="PEC9" s="3"/>
      <c r="PED9" s="3"/>
      <c r="PEE9" s="3"/>
      <c r="PEF9" s="3"/>
      <c r="PEG9" s="3"/>
      <c r="PEH9" s="3"/>
      <c r="PEI9" s="3"/>
      <c r="PEJ9" s="3"/>
      <c r="PEK9" s="3"/>
      <c r="PEL9" s="3"/>
      <c r="PEM9" s="3"/>
      <c r="PEN9" s="3"/>
      <c r="PEO9" s="3"/>
      <c r="PEP9" s="3"/>
      <c r="PEQ9" s="3"/>
      <c r="PER9" s="3"/>
      <c r="PES9" s="3"/>
      <c r="PET9" s="3"/>
      <c r="PEU9" s="3"/>
      <c r="PEV9" s="3"/>
      <c r="PEW9" s="3"/>
      <c r="PEX9" s="3"/>
      <c r="PEY9" s="3"/>
      <c r="PEZ9" s="3"/>
      <c r="PFA9" s="3"/>
      <c r="PFB9" s="3"/>
      <c r="PFC9" s="3"/>
      <c r="PFD9" s="3"/>
      <c r="PFE9" s="3"/>
      <c r="PFF9" s="3"/>
      <c r="PFG9" s="3"/>
      <c r="PFH9" s="3"/>
      <c r="PFI9" s="3"/>
      <c r="PFJ9" s="3"/>
      <c r="PFK9" s="3"/>
      <c r="PFL9" s="3"/>
      <c r="PFM9" s="3"/>
      <c r="PFN9" s="3"/>
      <c r="PFO9" s="3"/>
      <c r="PFP9" s="3"/>
      <c r="PFQ9" s="3"/>
      <c r="PFR9" s="3"/>
      <c r="PFS9" s="3"/>
      <c r="PFT9" s="3"/>
      <c r="PFU9" s="3"/>
      <c r="PFV9" s="3"/>
      <c r="PFW9" s="3"/>
      <c r="PFX9" s="3"/>
      <c r="PFY9" s="3"/>
      <c r="PFZ9" s="3"/>
      <c r="PGA9" s="3"/>
      <c r="PGB9" s="3"/>
      <c r="PGC9" s="3"/>
      <c r="PGD9" s="3"/>
      <c r="PGE9" s="3"/>
      <c r="PGF9" s="3"/>
      <c r="PGG9" s="3"/>
      <c r="PGH9" s="3"/>
      <c r="PGI9" s="3"/>
      <c r="PGJ9" s="3"/>
      <c r="PGK9" s="3"/>
      <c r="PGL9" s="3"/>
      <c r="PGM9" s="3"/>
      <c r="PGN9" s="3"/>
      <c r="PGO9" s="3"/>
      <c r="PGP9" s="3"/>
      <c r="PGQ9" s="3"/>
      <c r="PGR9" s="3"/>
      <c r="PGS9" s="3"/>
      <c r="PGT9" s="3"/>
      <c r="PGU9" s="3"/>
      <c r="PGV9" s="3"/>
      <c r="PGW9" s="3"/>
      <c r="PGX9" s="3"/>
      <c r="PGY9" s="3"/>
      <c r="PGZ9" s="3"/>
      <c r="PHA9" s="3"/>
      <c r="PHB9" s="3"/>
      <c r="PHC9" s="3"/>
      <c r="PHD9" s="3"/>
      <c r="PHE9" s="3"/>
      <c r="PHF9" s="3"/>
      <c r="PHG9" s="3"/>
      <c r="PHH9" s="3"/>
      <c r="PHI9" s="3"/>
      <c r="PHJ9" s="3"/>
      <c r="PHK9" s="3"/>
      <c r="PHL9" s="3"/>
      <c r="PHM9" s="3"/>
      <c r="PHN9" s="3"/>
      <c r="PHO9" s="3"/>
      <c r="PHP9" s="3"/>
      <c r="PHQ9" s="3"/>
      <c r="PHR9" s="3"/>
      <c r="PHS9" s="3"/>
      <c r="PHT9" s="3"/>
      <c r="PHU9" s="3"/>
      <c r="PHV9" s="3"/>
      <c r="PHW9" s="3"/>
      <c r="PHX9" s="3"/>
      <c r="PHY9" s="3"/>
      <c r="PHZ9" s="3"/>
      <c r="PIA9" s="3"/>
      <c r="PIB9" s="3"/>
      <c r="PIC9" s="3"/>
      <c r="PID9" s="3"/>
      <c r="PIE9" s="3"/>
      <c r="PIF9" s="3"/>
      <c r="PIG9" s="3"/>
      <c r="PIH9" s="3"/>
      <c r="PII9" s="3"/>
      <c r="PIJ9" s="3"/>
      <c r="PIK9" s="3"/>
      <c r="PIL9" s="3"/>
      <c r="PIM9" s="3"/>
      <c r="PIN9" s="3"/>
      <c r="PIO9" s="3"/>
      <c r="PIP9" s="3"/>
      <c r="PIQ9" s="3"/>
      <c r="PIR9" s="3"/>
      <c r="PIS9" s="3"/>
      <c r="PIT9" s="3"/>
      <c r="PIU9" s="3"/>
      <c r="PIV9" s="3"/>
      <c r="PIW9" s="3"/>
      <c r="PIX9" s="3"/>
      <c r="PIY9" s="3"/>
      <c r="PIZ9" s="3"/>
      <c r="PJA9" s="3"/>
      <c r="PJB9" s="3"/>
      <c r="PJC9" s="3"/>
      <c r="PJD9" s="3"/>
      <c r="PJE9" s="3"/>
      <c r="PJF9" s="3"/>
      <c r="PJG9" s="3"/>
      <c r="PJH9" s="3"/>
      <c r="PJI9" s="3"/>
      <c r="PJJ9" s="3"/>
      <c r="PJK9" s="3"/>
      <c r="PJL9" s="3"/>
      <c r="PJM9" s="3"/>
      <c r="PJN9" s="3"/>
      <c r="PJO9" s="3"/>
      <c r="PJP9" s="3"/>
      <c r="PJQ9" s="3"/>
      <c r="PJR9" s="3"/>
      <c r="PJS9" s="3"/>
      <c r="PJT9" s="3"/>
      <c r="PJU9" s="3"/>
      <c r="PJV9" s="3"/>
      <c r="PJW9" s="3"/>
      <c r="PJX9" s="3"/>
      <c r="PJY9" s="3"/>
      <c r="PJZ9" s="3"/>
      <c r="PKA9" s="3"/>
      <c r="PKB9" s="3"/>
      <c r="PKC9" s="3"/>
      <c r="PKD9" s="3"/>
      <c r="PKE9" s="3"/>
      <c r="PKF9" s="3"/>
      <c r="PKG9" s="3"/>
      <c r="PKH9" s="3"/>
      <c r="PKI9" s="3"/>
      <c r="PKJ9" s="3"/>
      <c r="PKK9" s="3"/>
      <c r="PKL9" s="3"/>
      <c r="PKM9" s="3"/>
      <c r="PKN9" s="3"/>
      <c r="PKO9" s="3"/>
      <c r="PKP9" s="3"/>
      <c r="PKQ9" s="3"/>
      <c r="PKR9" s="3"/>
      <c r="PKS9" s="3"/>
      <c r="PKT9" s="3"/>
      <c r="PKU9" s="3"/>
      <c r="PKV9" s="3"/>
      <c r="PKW9" s="3"/>
      <c r="PKX9" s="3"/>
      <c r="PKY9" s="3"/>
      <c r="PKZ9" s="3"/>
      <c r="PLA9" s="3"/>
      <c r="PLB9" s="3"/>
      <c r="PLC9" s="3"/>
      <c r="PLD9" s="3"/>
      <c r="PLE9" s="3"/>
      <c r="PLF9" s="3"/>
      <c r="PLG9" s="3"/>
      <c r="PLH9" s="3"/>
      <c r="PLI9" s="3"/>
      <c r="PLJ9" s="3"/>
      <c r="PLK9" s="3"/>
      <c r="PLL9" s="3"/>
      <c r="PLM9" s="3"/>
      <c r="PLN9" s="3"/>
      <c r="PLO9" s="3"/>
      <c r="PLP9" s="3"/>
      <c r="PLQ9" s="3"/>
      <c r="PLR9" s="3"/>
      <c r="PLS9" s="3"/>
      <c r="PLT9" s="3"/>
      <c r="PLU9" s="3"/>
      <c r="PLV9" s="3"/>
      <c r="PLW9" s="3"/>
      <c r="PLX9" s="3"/>
      <c r="PLY9" s="3"/>
      <c r="PLZ9" s="3"/>
      <c r="PMA9" s="3"/>
      <c r="PMB9" s="3"/>
      <c r="PMC9" s="3"/>
      <c r="PMD9" s="3"/>
      <c r="PME9" s="3"/>
      <c r="PMF9" s="3"/>
      <c r="PMG9" s="3"/>
      <c r="PMH9" s="3"/>
      <c r="PMI9" s="3"/>
      <c r="PMJ9" s="3"/>
      <c r="PMK9" s="3"/>
      <c r="PML9" s="3"/>
      <c r="PMM9" s="3"/>
      <c r="PMN9" s="3"/>
      <c r="PMO9" s="3"/>
      <c r="PMP9" s="3"/>
      <c r="PMQ9" s="3"/>
      <c r="PMR9" s="3"/>
      <c r="PMS9" s="3"/>
      <c r="PMT9" s="3"/>
      <c r="PMU9" s="3"/>
      <c r="PMV9" s="3"/>
      <c r="PMW9" s="3"/>
      <c r="PMX9" s="3"/>
      <c r="PMY9" s="3"/>
      <c r="PMZ9" s="3"/>
      <c r="PNA9" s="3"/>
      <c r="PNB9" s="3"/>
      <c r="PNC9" s="3"/>
      <c r="PND9" s="3"/>
      <c r="PNE9" s="3"/>
      <c r="PNF9" s="3"/>
      <c r="PNG9" s="3"/>
      <c r="PNH9" s="3"/>
      <c r="PNI9" s="3"/>
      <c r="PNJ9" s="3"/>
      <c r="PNK9" s="3"/>
      <c r="PNL9" s="3"/>
      <c r="PNM9" s="3"/>
      <c r="PNN9" s="3"/>
      <c r="PNO9" s="3"/>
      <c r="PNP9" s="3"/>
      <c r="PNQ9" s="3"/>
      <c r="PNR9" s="3"/>
      <c r="PNS9" s="3"/>
      <c r="PNT9" s="3"/>
      <c r="PNU9" s="3"/>
      <c r="PNV9" s="3"/>
      <c r="PNW9" s="3"/>
      <c r="PNX9" s="3"/>
      <c r="PNY9" s="3"/>
      <c r="PNZ9" s="3"/>
      <c r="POA9" s="3"/>
      <c r="POB9" s="3"/>
      <c r="POC9" s="3"/>
      <c r="POD9" s="3"/>
      <c r="POE9" s="3"/>
      <c r="POF9" s="3"/>
      <c r="POG9" s="3"/>
      <c r="POH9" s="3"/>
      <c r="POI9" s="3"/>
      <c r="POJ9" s="3"/>
      <c r="POK9" s="3"/>
      <c r="POL9" s="3"/>
      <c r="POM9" s="3"/>
      <c r="PON9" s="3"/>
      <c r="POO9" s="3"/>
      <c r="POP9" s="3"/>
      <c r="POQ9" s="3"/>
      <c r="POR9" s="3"/>
      <c r="POS9" s="3"/>
      <c r="POT9" s="3"/>
      <c r="POU9" s="3"/>
      <c r="POV9" s="3"/>
      <c r="POW9" s="3"/>
      <c r="POX9" s="3"/>
      <c r="POY9" s="3"/>
      <c r="POZ9" s="3"/>
      <c r="PPA9" s="3"/>
      <c r="PPB9" s="3"/>
      <c r="PPC9" s="3"/>
      <c r="PPD9" s="3"/>
      <c r="PPE9" s="3"/>
      <c r="PPF9" s="3"/>
      <c r="PPG9" s="3"/>
      <c r="PPH9" s="3"/>
      <c r="PPI9" s="3"/>
      <c r="PPJ9" s="3"/>
      <c r="PPK9" s="3"/>
      <c r="PPL9" s="3"/>
      <c r="PPM9" s="3"/>
      <c r="PPN9" s="3"/>
      <c r="PPO9" s="3"/>
      <c r="PPP9" s="3"/>
      <c r="PPQ9" s="3"/>
      <c r="PPR9" s="3"/>
      <c r="PPS9" s="3"/>
      <c r="PPT9" s="3"/>
      <c r="PPU9" s="3"/>
      <c r="PPV9" s="3"/>
      <c r="PPW9" s="3"/>
      <c r="PPX9" s="3"/>
      <c r="PPY9" s="3"/>
      <c r="PPZ9" s="3"/>
      <c r="PQA9" s="3"/>
      <c r="PQB9" s="3"/>
      <c r="PQC9" s="3"/>
      <c r="PQD9" s="3"/>
      <c r="PQE9" s="3"/>
      <c r="PQF9" s="3"/>
      <c r="PQG9" s="3"/>
      <c r="PQH9" s="3"/>
      <c r="PQI9" s="3"/>
      <c r="PQJ9" s="3"/>
      <c r="PQK9" s="3"/>
      <c r="PQL9" s="3"/>
      <c r="PQM9" s="3"/>
      <c r="PQN9" s="3"/>
      <c r="PQO9" s="3"/>
      <c r="PQP9" s="3"/>
      <c r="PQQ9" s="3"/>
      <c r="PQR9" s="3"/>
      <c r="PQS9" s="3"/>
      <c r="PQT9" s="3"/>
      <c r="PQU9" s="3"/>
      <c r="PQV9" s="3"/>
      <c r="PQW9" s="3"/>
      <c r="PQX9" s="3"/>
      <c r="PQY9" s="3"/>
      <c r="PQZ9" s="3"/>
      <c r="PRA9" s="3"/>
      <c r="PRB9" s="3"/>
      <c r="PRC9" s="3"/>
      <c r="PRD9" s="3"/>
      <c r="PRE9" s="3"/>
      <c r="PRF9" s="3"/>
      <c r="PRG9" s="3"/>
      <c r="PRH9" s="3"/>
      <c r="PRI9" s="3"/>
      <c r="PRJ9" s="3"/>
      <c r="PRK9" s="3"/>
      <c r="PRL9" s="3"/>
      <c r="PRM9" s="3"/>
      <c r="PRN9" s="3"/>
      <c r="PRO9" s="3"/>
      <c r="PRP9" s="3"/>
      <c r="PRQ9" s="3"/>
      <c r="PRR9" s="3"/>
      <c r="PRS9" s="3"/>
      <c r="PRT9" s="3"/>
      <c r="PRU9" s="3"/>
      <c r="PRV9" s="3"/>
      <c r="PRW9" s="3"/>
      <c r="PRX9" s="3"/>
      <c r="PRY9" s="3"/>
      <c r="PRZ9" s="3"/>
      <c r="PSA9" s="3"/>
      <c r="PSB9" s="3"/>
      <c r="PSC9" s="3"/>
      <c r="PSD9" s="3"/>
      <c r="PSE9" s="3"/>
      <c r="PSF9" s="3"/>
      <c r="PSG9" s="3"/>
      <c r="PSH9" s="3"/>
      <c r="PSI9" s="3"/>
      <c r="PSJ9" s="3"/>
      <c r="PSK9" s="3"/>
      <c r="PSL9" s="3"/>
      <c r="PSM9" s="3"/>
      <c r="PSN9" s="3"/>
      <c r="PSO9" s="3"/>
      <c r="PSP9" s="3"/>
      <c r="PSQ9" s="3"/>
      <c r="PSR9" s="3"/>
      <c r="PSS9" s="3"/>
      <c r="PST9" s="3"/>
      <c r="PSU9" s="3"/>
      <c r="PSV9" s="3"/>
      <c r="PSW9" s="3"/>
      <c r="PSX9" s="3"/>
      <c r="PSY9" s="3"/>
      <c r="PSZ9" s="3"/>
      <c r="PTA9" s="3"/>
      <c r="PTB9" s="3"/>
      <c r="PTC9" s="3"/>
      <c r="PTD9" s="3"/>
      <c r="PTE9" s="3"/>
      <c r="PTF9" s="3"/>
      <c r="PTG9" s="3"/>
      <c r="PTH9" s="3"/>
      <c r="PTI9" s="3"/>
      <c r="PTJ9" s="3"/>
      <c r="PTK9" s="3"/>
      <c r="PTL9" s="3"/>
      <c r="PTM9" s="3"/>
      <c r="PTN9" s="3"/>
      <c r="PTO9" s="3"/>
      <c r="PTP9" s="3"/>
      <c r="PTQ9" s="3"/>
      <c r="PTR9" s="3"/>
      <c r="PTS9" s="3"/>
      <c r="PTT9" s="3"/>
      <c r="PTU9" s="3"/>
      <c r="PTV9" s="3"/>
      <c r="PTW9" s="3"/>
      <c r="PTX9" s="3"/>
      <c r="PTY9" s="3"/>
      <c r="PTZ9" s="3"/>
      <c r="PUA9" s="3"/>
      <c r="PUB9" s="3"/>
      <c r="PUC9" s="3"/>
      <c r="PUD9" s="3"/>
      <c r="PUE9" s="3"/>
      <c r="PUF9" s="3"/>
      <c r="PUG9" s="3"/>
      <c r="PUH9" s="3"/>
      <c r="PUI9" s="3"/>
      <c r="PUJ9" s="3"/>
      <c r="PUK9" s="3"/>
      <c r="PUL9" s="3"/>
      <c r="PUM9" s="3"/>
      <c r="PUN9" s="3"/>
      <c r="PUO9" s="3"/>
      <c r="PUP9" s="3"/>
      <c r="PUQ9" s="3"/>
      <c r="PUR9" s="3"/>
      <c r="PUS9" s="3"/>
      <c r="PUT9" s="3"/>
      <c r="PUU9" s="3"/>
      <c r="PUV9" s="3"/>
      <c r="PUW9" s="3"/>
      <c r="PUX9" s="3"/>
      <c r="PUY9" s="3"/>
      <c r="PUZ9" s="3"/>
      <c r="PVA9" s="3"/>
      <c r="PVB9" s="3"/>
      <c r="PVC9" s="3"/>
      <c r="PVD9" s="3"/>
      <c r="PVE9" s="3"/>
      <c r="PVF9" s="3"/>
      <c r="PVG9" s="3"/>
      <c r="PVH9" s="3"/>
      <c r="PVI9" s="3"/>
      <c r="PVJ9" s="3"/>
      <c r="PVK9" s="3"/>
      <c r="PVL9" s="3"/>
      <c r="PVM9" s="3"/>
      <c r="PVN9" s="3"/>
      <c r="PVO9" s="3"/>
      <c r="PVP9" s="3"/>
      <c r="PVQ9" s="3"/>
      <c r="PVR9" s="3"/>
      <c r="PVS9" s="3"/>
      <c r="PVT9" s="3"/>
      <c r="PVU9" s="3"/>
      <c r="PVV9" s="3"/>
      <c r="PVW9" s="3"/>
      <c r="PVX9" s="3"/>
      <c r="PVY9" s="3"/>
      <c r="PVZ9" s="3"/>
      <c r="PWA9" s="3"/>
      <c r="PWB9" s="3"/>
      <c r="PWC9" s="3"/>
      <c r="PWD9" s="3"/>
      <c r="PWE9" s="3"/>
      <c r="PWF9" s="3"/>
      <c r="PWG9" s="3"/>
      <c r="PWH9" s="3"/>
      <c r="PWI9" s="3"/>
      <c r="PWJ9" s="3"/>
      <c r="PWK9" s="3"/>
      <c r="PWL9" s="3"/>
      <c r="PWM9" s="3"/>
      <c r="PWN9" s="3"/>
      <c r="PWO9" s="3"/>
      <c r="PWP9" s="3"/>
      <c r="PWQ9" s="3"/>
      <c r="PWR9" s="3"/>
      <c r="PWS9" s="3"/>
      <c r="PWT9" s="3"/>
      <c r="PWU9" s="3"/>
      <c r="PWV9" s="3"/>
      <c r="PWW9" s="3"/>
      <c r="PWX9" s="3"/>
      <c r="PWY9" s="3"/>
      <c r="PWZ9" s="3"/>
      <c r="PXA9" s="3"/>
      <c r="PXB9" s="3"/>
      <c r="PXC9" s="3"/>
      <c r="PXD9" s="3"/>
      <c r="PXE9" s="3"/>
      <c r="PXF9" s="3"/>
      <c r="PXG9" s="3"/>
      <c r="PXH9" s="3"/>
      <c r="PXI9" s="3"/>
      <c r="PXJ9" s="3"/>
      <c r="PXK9" s="3"/>
      <c r="PXL9" s="3"/>
      <c r="PXM9" s="3"/>
      <c r="PXN9" s="3"/>
      <c r="PXO9" s="3"/>
      <c r="PXP9" s="3"/>
      <c r="PXQ9" s="3"/>
      <c r="PXR9" s="3"/>
      <c r="PXS9" s="3"/>
      <c r="PXT9" s="3"/>
      <c r="PXU9" s="3"/>
      <c r="PXV9" s="3"/>
      <c r="PXW9" s="3"/>
      <c r="PXX9" s="3"/>
      <c r="PXY9" s="3"/>
      <c r="PXZ9" s="3"/>
      <c r="PYA9" s="3"/>
      <c r="PYB9" s="3"/>
      <c r="PYC9" s="3"/>
      <c r="PYD9" s="3"/>
      <c r="PYE9" s="3"/>
      <c r="PYF9" s="3"/>
      <c r="PYG9" s="3"/>
      <c r="PYH9" s="3"/>
      <c r="PYI9" s="3"/>
      <c r="PYJ9" s="3"/>
      <c r="PYK9" s="3"/>
      <c r="PYL9" s="3"/>
      <c r="PYM9" s="3"/>
      <c r="PYN9" s="3"/>
      <c r="PYO9" s="3"/>
      <c r="PYP9" s="3"/>
      <c r="PYQ9" s="3"/>
      <c r="PYR9" s="3"/>
      <c r="PYS9" s="3"/>
      <c r="PYT9" s="3"/>
      <c r="PYU9" s="3"/>
      <c r="PYV9" s="3"/>
      <c r="PYW9" s="3"/>
      <c r="PYX9" s="3"/>
      <c r="PYY9" s="3"/>
      <c r="PYZ9" s="3"/>
      <c r="PZA9" s="3"/>
      <c r="PZB9" s="3"/>
      <c r="PZC9" s="3"/>
      <c r="PZD9" s="3"/>
      <c r="PZE9" s="3"/>
      <c r="PZF9" s="3"/>
      <c r="PZG9" s="3"/>
      <c r="PZH9" s="3"/>
      <c r="PZI9" s="3"/>
      <c r="PZJ9" s="3"/>
      <c r="PZK9" s="3"/>
      <c r="PZL9" s="3"/>
      <c r="PZM9" s="3"/>
      <c r="PZN9" s="3"/>
      <c r="PZO9" s="3"/>
      <c r="PZP9" s="3"/>
      <c r="PZQ9" s="3"/>
      <c r="PZR9" s="3"/>
      <c r="PZS9" s="3"/>
      <c r="PZT9" s="3"/>
      <c r="PZU9" s="3"/>
      <c r="PZV9" s="3"/>
      <c r="PZW9" s="3"/>
      <c r="PZX9" s="3"/>
      <c r="PZY9" s="3"/>
      <c r="PZZ9" s="3"/>
      <c r="QAA9" s="3"/>
      <c r="QAB9" s="3"/>
      <c r="QAC9" s="3"/>
      <c r="QAD9" s="3"/>
      <c r="QAE9" s="3"/>
      <c r="QAF9" s="3"/>
      <c r="QAG9" s="3"/>
      <c r="QAH9" s="3"/>
      <c r="QAI9" s="3"/>
      <c r="QAJ9" s="3"/>
      <c r="QAK9" s="3"/>
      <c r="QAL9" s="3"/>
      <c r="QAM9" s="3"/>
      <c r="QAN9" s="3"/>
      <c r="QAO9" s="3"/>
      <c r="QAP9" s="3"/>
      <c r="QAQ9" s="3"/>
      <c r="QAR9" s="3"/>
      <c r="QAS9" s="3"/>
      <c r="QAT9" s="3"/>
      <c r="QAU9" s="3"/>
      <c r="QAV9" s="3"/>
      <c r="QAW9" s="3"/>
      <c r="QAX9" s="3"/>
      <c r="QAY9" s="3"/>
      <c r="QAZ9" s="3"/>
      <c r="QBA9" s="3"/>
      <c r="QBB9" s="3"/>
      <c r="QBC9" s="3"/>
      <c r="QBD9" s="3"/>
      <c r="QBE9" s="3"/>
      <c r="QBF9" s="3"/>
      <c r="QBG9" s="3"/>
      <c r="QBH9" s="3"/>
      <c r="QBI9" s="3"/>
      <c r="QBJ9" s="3"/>
      <c r="QBK9" s="3"/>
      <c r="QBL9" s="3"/>
      <c r="QBM9" s="3"/>
      <c r="QBN9" s="3"/>
      <c r="QBO9" s="3"/>
      <c r="QBP9" s="3"/>
      <c r="QBQ9" s="3"/>
      <c r="QBR9" s="3"/>
      <c r="QBS9" s="3"/>
      <c r="QBT9" s="3"/>
      <c r="QBU9" s="3"/>
      <c r="QBV9" s="3"/>
      <c r="QBW9" s="3"/>
      <c r="QBX9" s="3"/>
      <c r="QBY9" s="3"/>
      <c r="QBZ9" s="3"/>
      <c r="QCA9" s="3"/>
      <c r="QCB9" s="3"/>
      <c r="QCC9" s="3"/>
      <c r="QCD9" s="3"/>
      <c r="QCE9" s="3"/>
      <c r="QCF9" s="3"/>
      <c r="QCG9" s="3"/>
      <c r="QCH9" s="3"/>
      <c r="QCI9" s="3"/>
      <c r="QCJ9" s="3"/>
      <c r="QCK9" s="3"/>
      <c r="QCL9" s="3"/>
      <c r="QCM9" s="3"/>
      <c r="QCN9" s="3"/>
      <c r="QCO9" s="3"/>
      <c r="QCP9" s="3"/>
      <c r="QCQ9" s="3"/>
      <c r="QCR9" s="3"/>
      <c r="QCS9" s="3"/>
      <c r="QCT9" s="3"/>
      <c r="QCU9" s="3"/>
      <c r="QCV9" s="3"/>
      <c r="QCW9" s="3"/>
      <c r="QCX9" s="3"/>
      <c r="QCY9" s="3"/>
      <c r="QCZ9" s="3"/>
      <c r="QDA9" s="3"/>
      <c r="QDB9" s="3"/>
      <c r="QDC9" s="3"/>
      <c r="QDD9" s="3"/>
      <c r="QDE9" s="3"/>
      <c r="QDF9" s="3"/>
      <c r="QDG9" s="3"/>
      <c r="QDH9" s="3"/>
      <c r="QDI9" s="3"/>
      <c r="QDJ9" s="3"/>
      <c r="QDK9" s="3"/>
      <c r="QDL9" s="3"/>
      <c r="QDM9" s="3"/>
      <c r="QDN9" s="3"/>
      <c r="QDO9" s="3"/>
      <c r="QDP9" s="3"/>
      <c r="QDQ9" s="3"/>
      <c r="QDR9" s="3"/>
      <c r="QDS9" s="3"/>
      <c r="QDT9" s="3"/>
      <c r="QDU9" s="3"/>
      <c r="QDV9" s="3"/>
      <c r="QDW9" s="3"/>
      <c r="QDX9" s="3"/>
      <c r="QDY9" s="3"/>
      <c r="QDZ9" s="3"/>
      <c r="QEA9" s="3"/>
      <c r="QEB9" s="3"/>
      <c r="QEC9" s="3"/>
      <c r="QED9" s="3"/>
      <c r="QEE9" s="3"/>
      <c r="QEF9" s="3"/>
      <c r="QEG9" s="3"/>
      <c r="QEH9" s="3"/>
      <c r="QEI9" s="3"/>
      <c r="QEJ9" s="3"/>
      <c r="QEK9" s="3"/>
      <c r="QEL9" s="3"/>
      <c r="QEM9" s="3"/>
      <c r="QEN9" s="3"/>
      <c r="QEO9" s="3"/>
      <c r="QEP9" s="3"/>
      <c r="QEQ9" s="3"/>
      <c r="QER9" s="3"/>
      <c r="QES9" s="3"/>
      <c r="QET9" s="3"/>
      <c r="QEU9" s="3"/>
      <c r="QEV9" s="3"/>
      <c r="QEW9" s="3"/>
      <c r="QEX9" s="3"/>
      <c r="QEY9" s="3"/>
      <c r="QEZ9" s="3"/>
      <c r="QFA9" s="3"/>
      <c r="QFB9" s="3"/>
      <c r="QFC9" s="3"/>
      <c r="QFD9" s="3"/>
      <c r="QFE9" s="3"/>
      <c r="QFF9" s="3"/>
      <c r="QFG9" s="3"/>
      <c r="QFH9" s="3"/>
      <c r="QFI9" s="3"/>
      <c r="QFJ9" s="3"/>
      <c r="QFK9" s="3"/>
      <c r="QFL9" s="3"/>
      <c r="QFM9" s="3"/>
      <c r="QFN9" s="3"/>
      <c r="QFO9" s="3"/>
      <c r="QFP9" s="3"/>
      <c r="QFQ9" s="3"/>
      <c r="QFR9" s="3"/>
      <c r="QFS9" s="3"/>
      <c r="QFT9" s="3"/>
      <c r="QFU9" s="3"/>
      <c r="QFV9" s="3"/>
      <c r="QFW9" s="3"/>
      <c r="QFX9" s="3"/>
      <c r="QFY9" s="3"/>
      <c r="QFZ9" s="3"/>
      <c r="QGA9" s="3"/>
      <c r="QGB9" s="3"/>
      <c r="QGC9" s="3"/>
      <c r="QGD9" s="3"/>
      <c r="QGE9" s="3"/>
      <c r="QGF9" s="3"/>
      <c r="QGG9" s="3"/>
      <c r="QGH9" s="3"/>
      <c r="QGI9" s="3"/>
      <c r="QGJ9" s="3"/>
      <c r="QGK9" s="3"/>
      <c r="QGL9" s="3"/>
      <c r="QGM9" s="3"/>
      <c r="QGN9" s="3"/>
      <c r="QGO9" s="3"/>
      <c r="QGP9" s="3"/>
      <c r="QGQ9" s="3"/>
      <c r="QGR9" s="3"/>
      <c r="QGS9" s="3"/>
      <c r="QGT9" s="3"/>
      <c r="QGU9" s="3"/>
      <c r="QGV9" s="3"/>
      <c r="QGW9" s="3"/>
      <c r="QGX9" s="3"/>
      <c r="QGY9" s="3"/>
      <c r="QGZ9" s="3"/>
      <c r="QHA9" s="3"/>
      <c r="QHB9" s="3"/>
      <c r="QHC9" s="3"/>
      <c r="QHD9" s="3"/>
      <c r="QHE9" s="3"/>
      <c r="QHF9" s="3"/>
      <c r="QHG9" s="3"/>
      <c r="QHH9" s="3"/>
      <c r="QHI9" s="3"/>
      <c r="QHJ9" s="3"/>
      <c r="QHK9" s="3"/>
      <c r="QHL9" s="3"/>
      <c r="QHM9" s="3"/>
      <c r="QHN9" s="3"/>
      <c r="QHO9" s="3"/>
      <c r="QHP9" s="3"/>
      <c r="QHQ9" s="3"/>
      <c r="QHR9" s="3"/>
      <c r="QHS9" s="3"/>
      <c r="QHT9" s="3"/>
      <c r="QHU9" s="3"/>
      <c r="QHV9" s="3"/>
      <c r="QHW9" s="3"/>
      <c r="QHX9" s="3"/>
      <c r="QHY9" s="3"/>
      <c r="QHZ9" s="3"/>
      <c r="QIA9" s="3"/>
      <c r="QIB9" s="3"/>
      <c r="QIC9" s="3"/>
      <c r="QID9" s="3"/>
      <c r="QIE9" s="3"/>
      <c r="QIF9" s="3"/>
      <c r="QIG9" s="3"/>
      <c r="QIH9" s="3"/>
      <c r="QII9" s="3"/>
      <c r="QIJ9" s="3"/>
      <c r="QIK9" s="3"/>
      <c r="QIL9" s="3"/>
      <c r="QIM9" s="3"/>
      <c r="QIN9" s="3"/>
      <c r="QIO9" s="3"/>
      <c r="QIP9" s="3"/>
      <c r="QIQ9" s="3"/>
      <c r="QIR9" s="3"/>
      <c r="QIS9" s="3"/>
      <c r="QIT9" s="3"/>
      <c r="QIU9" s="3"/>
      <c r="QIV9" s="3"/>
      <c r="QIW9" s="3"/>
      <c r="QIX9" s="3"/>
      <c r="QIY9" s="3"/>
      <c r="QIZ9" s="3"/>
      <c r="QJA9" s="3"/>
      <c r="QJB9" s="3"/>
      <c r="QJC9" s="3"/>
      <c r="QJD9" s="3"/>
      <c r="QJE9" s="3"/>
      <c r="QJF9" s="3"/>
      <c r="QJG9" s="3"/>
      <c r="QJH9" s="3"/>
      <c r="QJI9" s="3"/>
      <c r="QJJ9" s="3"/>
      <c r="QJK9" s="3"/>
      <c r="QJL9" s="3"/>
      <c r="QJM9" s="3"/>
      <c r="QJN9" s="3"/>
      <c r="QJO9" s="3"/>
      <c r="QJP9" s="3"/>
      <c r="QJQ9" s="3"/>
      <c r="QJR9" s="3"/>
      <c r="QJS9" s="3"/>
      <c r="QJT9" s="3"/>
      <c r="QJU9" s="3"/>
      <c r="QJV9" s="3"/>
      <c r="QJW9" s="3"/>
      <c r="QJX9" s="3"/>
      <c r="QJY9" s="3"/>
      <c r="QJZ9" s="3"/>
      <c r="QKA9" s="3"/>
      <c r="QKB9" s="3"/>
      <c r="QKC9" s="3"/>
      <c r="QKD9" s="3"/>
      <c r="QKE9" s="3"/>
      <c r="QKF9" s="3"/>
      <c r="QKG9" s="3"/>
      <c r="QKH9" s="3"/>
      <c r="QKI9" s="3"/>
      <c r="QKJ9" s="3"/>
      <c r="QKK9" s="3"/>
      <c r="QKL9" s="3"/>
      <c r="QKM9" s="3"/>
      <c r="QKN9" s="3"/>
      <c r="QKO9" s="3"/>
      <c r="QKP9" s="3"/>
      <c r="QKQ9" s="3"/>
      <c r="QKR9" s="3"/>
      <c r="QKS9" s="3"/>
      <c r="QKT9" s="3"/>
      <c r="QKU9" s="3"/>
      <c r="QKV9" s="3"/>
      <c r="QKW9" s="3"/>
      <c r="QKX9" s="3"/>
      <c r="QKY9" s="3"/>
      <c r="QKZ9" s="3"/>
      <c r="QLA9" s="3"/>
      <c r="QLB9" s="3"/>
      <c r="QLC9" s="3"/>
      <c r="QLD9" s="3"/>
      <c r="QLE9" s="3"/>
      <c r="QLF9" s="3"/>
      <c r="QLG9" s="3"/>
      <c r="QLH9" s="3"/>
      <c r="QLI9" s="3"/>
      <c r="QLJ9" s="3"/>
      <c r="QLK9" s="3"/>
      <c r="QLL9" s="3"/>
      <c r="QLM9" s="3"/>
      <c r="QLN9" s="3"/>
      <c r="QLO9" s="3"/>
      <c r="QLP9" s="3"/>
      <c r="QLQ9" s="3"/>
      <c r="QLR9" s="3"/>
      <c r="QLS9" s="3"/>
      <c r="QLT9" s="3"/>
      <c r="QLU9" s="3"/>
      <c r="QLV9" s="3"/>
      <c r="QLW9" s="3"/>
      <c r="QLX9" s="3"/>
      <c r="QLY9" s="3"/>
      <c r="QLZ9" s="3"/>
      <c r="QMA9" s="3"/>
      <c r="QMB9" s="3"/>
      <c r="QMC9" s="3"/>
      <c r="QMD9" s="3"/>
      <c r="QME9" s="3"/>
      <c r="QMF9" s="3"/>
      <c r="QMG9" s="3"/>
      <c r="QMH9" s="3"/>
      <c r="QMI9" s="3"/>
      <c r="QMJ9" s="3"/>
      <c r="QMK9" s="3"/>
      <c r="QML9" s="3"/>
      <c r="QMM9" s="3"/>
      <c r="QMN9" s="3"/>
      <c r="QMO9" s="3"/>
      <c r="QMP9" s="3"/>
      <c r="QMQ9" s="3"/>
      <c r="QMR9" s="3"/>
      <c r="QMS9" s="3"/>
      <c r="QMT9" s="3"/>
      <c r="QMU9" s="3"/>
      <c r="QMV9" s="3"/>
      <c r="QMW9" s="3"/>
      <c r="QMX9" s="3"/>
      <c r="QMY9" s="3"/>
      <c r="QMZ9" s="3"/>
      <c r="QNA9" s="3"/>
      <c r="QNB9" s="3"/>
      <c r="QNC9" s="3"/>
      <c r="QND9" s="3"/>
      <c r="QNE9" s="3"/>
      <c r="QNF9" s="3"/>
      <c r="QNG9" s="3"/>
      <c r="QNH9" s="3"/>
      <c r="QNI9" s="3"/>
      <c r="QNJ9" s="3"/>
      <c r="QNK9" s="3"/>
      <c r="QNL9" s="3"/>
      <c r="QNM9" s="3"/>
      <c r="QNN9" s="3"/>
      <c r="QNO9" s="3"/>
      <c r="QNP9" s="3"/>
      <c r="QNQ9" s="3"/>
      <c r="QNR9" s="3"/>
      <c r="QNS9" s="3"/>
      <c r="QNT9" s="3"/>
      <c r="QNU9" s="3"/>
      <c r="QNV9" s="3"/>
      <c r="QNW9" s="3"/>
      <c r="QNX9" s="3"/>
      <c r="QNY9" s="3"/>
      <c r="QNZ9" s="3"/>
      <c r="QOA9" s="3"/>
      <c r="QOB9" s="3"/>
      <c r="QOC9" s="3"/>
      <c r="QOD9" s="3"/>
      <c r="QOE9" s="3"/>
      <c r="QOF9" s="3"/>
      <c r="QOG9" s="3"/>
      <c r="QOH9" s="3"/>
      <c r="QOI9" s="3"/>
      <c r="QOJ9" s="3"/>
      <c r="QOK9" s="3"/>
      <c r="QOL9" s="3"/>
      <c r="QOM9" s="3"/>
      <c r="QON9" s="3"/>
      <c r="QOO9" s="3"/>
      <c r="QOP9" s="3"/>
      <c r="QOQ9" s="3"/>
      <c r="QOR9" s="3"/>
      <c r="QOS9" s="3"/>
      <c r="QOT9" s="3"/>
      <c r="QOU9" s="3"/>
      <c r="QOV9" s="3"/>
      <c r="QOW9" s="3"/>
      <c r="QOX9" s="3"/>
      <c r="QOY9" s="3"/>
      <c r="QOZ9" s="3"/>
      <c r="QPA9" s="3"/>
      <c r="QPB9" s="3"/>
      <c r="QPC9" s="3"/>
      <c r="QPD9" s="3"/>
      <c r="QPE9" s="3"/>
      <c r="QPF9" s="3"/>
      <c r="QPG9" s="3"/>
      <c r="QPH9" s="3"/>
      <c r="QPI9" s="3"/>
      <c r="QPJ9" s="3"/>
      <c r="QPK9" s="3"/>
      <c r="QPL9" s="3"/>
      <c r="QPM9" s="3"/>
      <c r="QPN9" s="3"/>
      <c r="QPO9" s="3"/>
      <c r="QPP9" s="3"/>
      <c r="QPQ9" s="3"/>
      <c r="QPR9" s="3"/>
      <c r="QPS9" s="3"/>
      <c r="QPT9" s="3"/>
      <c r="QPU9" s="3"/>
      <c r="QPV9" s="3"/>
      <c r="QPW9" s="3"/>
      <c r="QPX9" s="3"/>
      <c r="QPY9" s="3"/>
      <c r="QPZ9" s="3"/>
      <c r="QQA9" s="3"/>
      <c r="QQB9" s="3"/>
      <c r="QQC9" s="3"/>
      <c r="QQD9" s="3"/>
      <c r="QQE9" s="3"/>
      <c r="QQF9" s="3"/>
      <c r="QQG9" s="3"/>
      <c r="QQH9" s="3"/>
      <c r="QQI9" s="3"/>
      <c r="QQJ9" s="3"/>
      <c r="QQK9" s="3"/>
      <c r="QQL9" s="3"/>
      <c r="QQM9" s="3"/>
      <c r="QQN9" s="3"/>
      <c r="QQO9" s="3"/>
      <c r="QQP9" s="3"/>
      <c r="QQQ9" s="3"/>
      <c r="QQR9" s="3"/>
      <c r="QQS9" s="3"/>
      <c r="QQT9" s="3"/>
      <c r="QQU9" s="3"/>
      <c r="QQV9" s="3"/>
      <c r="QQW9" s="3"/>
      <c r="QQX9" s="3"/>
      <c r="QQY9" s="3"/>
      <c r="QQZ9" s="3"/>
      <c r="QRA9" s="3"/>
      <c r="QRB9" s="3"/>
      <c r="QRC9" s="3"/>
      <c r="QRD9" s="3"/>
      <c r="QRE9" s="3"/>
      <c r="QRF9" s="3"/>
      <c r="QRG9" s="3"/>
      <c r="QRH9" s="3"/>
      <c r="QRI9" s="3"/>
      <c r="QRJ9" s="3"/>
      <c r="QRK9" s="3"/>
      <c r="QRL9" s="3"/>
      <c r="QRM9" s="3"/>
      <c r="QRN9" s="3"/>
      <c r="QRO9" s="3"/>
      <c r="QRP9" s="3"/>
      <c r="QRQ9" s="3"/>
      <c r="QRR9" s="3"/>
      <c r="QRS9" s="3"/>
      <c r="QRT9" s="3"/>
      <c r="QRU9" s="3"/>
      <c r="QRV9" s="3"/>
      <c r="QRW9" s="3"/>
      <c r="QRX9" s="3"/>
      <c r="QRY9" s="3"/>
      <c r="QRZ9" s="3"/>
      <c r="QSA9" s="3"/>
      <c r="QSB9" s="3"/>
      <c r="QSC9" s="3"/>
      <c r="QSD9" s="3"/>
      <c r="QSE9" s="3"/>
      <c r="QSF9" s="3"/>
      <c r="QSG9" s="3"/>
      <c r="QSH9" s="3"/>
      <c r="QSI9" s="3"/>
      <c r="QSJ9" s="3"/>
      <c r="QSK9" s="3"/>
      <c r="QSL9" s="3"/>
      <c r="QSM9" s="3"/>
      <c r="QSN9" s="3"/>
      <c r="QSO9" s="3"/>
      <c r="QSP9" s="3"/>
      <c r="QSQ9" s="3"/>
      <c r="QSR9" s="3"/>
      <c r="QSS9" s="3"/>
      <c r="QST9" s="3"/>
      <c r="QSU9" s="3"/>
      <c r="QSV9" s="3"/>
      <c r="QSW9" s="3"/>
      <c r="QSX9" s="3"/>
      <c r="QSY9" s="3"/>
      <c r="QSZ9" s="3"/>
      <c r="QTA9" s="3"/>
      <c r="QTB9" s="3"/>
      <c r="QTC9" s="3"/>
      <c r="QTD9" s="3"/>
      <c r="QTE9" s="3"/>
      <c r="QTF9" s="3"/>
      <c r="QTG9" s="3"/>
      <c r="QTH9" s="3"/>
      <c r="QTI9" s="3"/>
      <c r="QTJ9" s="3"/>
      <c r="QTK9" s="3"/>
      <c r="QTL9" s="3"/>
      <c r="QTM9" s="3"/>
      <c r="QTN9" s="3"/>
      <c r="QTO9" s="3"/>
      <c r="QTP9" s="3"/>
      <c r="QTQ9" s="3"/>
      <c r="QTR9" s="3"/>
      <c r="QTS9" s="3"/>
      <c r="QTT9" s="3"/>
      <c r="QTU9" s="3"/>
      <c r="QTV9" s="3"/>
      <c r="QTW9" s="3"/>
      <c r="QTX9" s="3"/>
      <c r="QTY9" s="3"/>
      <c r="QTZ9" s="3"/>
      <c r="QUA9" s="3"/>
      <c r="QUB9" s="3"/>
      <c r="QUC9" s="3"/>
      <c r="QUD9" s="3"/>
      <c r="QUE9" s="3"/>
      <c r="QUF9" s="3"/>
      <c r="QUG9" s="3"/>
      <c r="QUH9" s="3"/>
      <c r="QUI9" s="3"/>
      <c r="QUJ9" s="3"/>
      <c r="QUK9" s="3"/>
      <c r="QUL9" s="3"/>
      <c r="QUM9" s="3"/>
      <c r="QUN9" s="3"/>
      <c r="QUO9" s="3"/>
      <c r="QUP9" s="3"/>
      <c r="QUQ9" s="3"/>
      <c r="QUR9" s="3"/>
      <c r="QUS9" s="3"/>
      <c r="QUT9" s="3"/>
      <c r="QUU9" s="3"/>
      <c r="QUV9" s="3"/>
      <c r="QUW9" s="3"/>
      <c r="QUX9" s="3"/>
      <c r="QUY9" s="3"/>
      <c r="QUZ9" s="3"/>
      <c r="QVA9" s="3"/>
      <c r="QVB9" s="3"/>
      <c r="QVC9" s="3"/>
      <c r="QVD9" s="3"/>
      <c r="QVE9" s="3"/>
      <c r="QVF9" s="3"/>
      <c r="QVG9" s="3"/>
      <c r="QVH9" s="3"/>
      <c r="QVI9" s="3"/>
      <c r="QVJ9" s="3"/>
      <c r="QVK9" s="3"/>
      <c r="QVL9" s="3"/>
      <c r="QVM9" s="3"/>
      <c r="QVN9" s="3"/>
      <c r="QVO9" s="3"/>
      <c r="QVP9" s="3"/>
      <c r="QVQ9" s="3"/>
      <c r="QVR9" s="3"/>
      <c r="QVS9" s="3"/>
      <c r="QVT9" s="3"/>
      <c r="QVU9" s="3"/>
      <c r="QVV9" s="3"/>
      <c r="QVW9" s="3"/>
      <c r="QVX9" s="3"/>
      <c r="QVY9" s="3"/>
      <c r="QVZ9" s="3"/>
      <c r="QWA9" s="3"/>
      <c r="QWB9" s="3"/>
      <c r="QWC9" s="3"/>
      <c r="QWD9" s="3"/>
      <c r="QWE9" s="3"/>
      <c r="QWF9" s="3"/>
      <c r="QWG9" s="3"/>
      <c r="QWH9" s="3"/>
      <c r="QWI9" s="3"/>
      <c r="QWJ9" s="3"/>
      <c r="QWK9" s="3"/>
      <c r="QWL9" s="3"/>
      <c r="QWM9" s="3"/>
      <c r="QWN9" s="3"/>
      <c r="QWO9" s="3"/>
      <c r="QWP9" s="3"/>
      <c r="QWQ9" s="3"/>
      <c r="QWR9" s="3"/>
      <c r="QWS9" s="3"/>
      <c r="QWT9" s="3"/>
      <c r="QWU9" s="3"/>
      <c r="QWV9" s="3"/>
      <c r="QWW9" s="3"/>
      <c r="QWX9" s="3"/>
      <c r="QWY9" s="3"/>
      <c r="QWZ9" s="3"/>
      <c r="QXA9" s="3"/>
      <c r="QXB9" s="3"/>
      <c r="QXC9" s="3"/>
      <c r="QXD9" s="3"/>
      <c r="QXE9" s="3"/>
      <c r="QXF9" s="3"/>
      <c r="QXG9" s="3"/>
      <c r="QXH9" s="3"/>
      <c r="QXI9" s="3"/>
      <c r="QXJ9" s="3"/>
      <c r="QXK9" s="3"/>
      <c r="QXL9" s="3"/>
      <c r="QXM9" s="3"/>
      <c r="QXN9" s="3"/>
      <c r="QXO9" s="3"/>
      <c r="QXP9" s="3"/>
      <c r="QXQ9" s="3"/>
      <c r="QXR9" s="3"/>
      <c r="QXS9" s="3"/>
      <c r="QXT9" s="3"/>
      <c r="QXU9" s="3"/>
      <c r="QXV9" s="3"/>
      <c r="QXW9" s="3"/>
      <c r="QXX9" s="3"/>
      <c r="QXY9" s="3"/>
      <c r="QXZ9" s="3"/>
      <c r="QYA9" s="3"/>
      <c r="QYB9" s="3"/>
      <c r="QYC9" s="3"/>
      <c r="QYD9" s="3"/>
      <c r="QYE9" s="3"/>
      <c r="QYF9" s="3"/>
      <c r="QYG9" s="3"/>
      <c r="QYH9" s="3"/>
      <c r="QYI9" s="3"/>
      <c r="QYJ9" s="3"/>
      <c r="QYK9" s="3"/>
      <c r="QYL9" s="3"/>
      <c r="QYM9" s="3"/>
      <c r="QYN9" s="3"/>
      <c r="QYO9" s="3"/>
      <c r="QYP9" s="3"/>
      <c r="QYQ9" s="3"/>
      <c r="QYR9" s="3"/>
      <c r="QYS9" s="3"/>
      <c r="QYT9" s="3"/>
      <c r="QYU9" s="3"/>
      <c r="QYV9" s="3"/>
      <c r="QYW9" s="3"/>
      <c r="QYX9" s="3"/>
      <c r="QYY9" s="3"/>
      <c r="QYZ9" s="3"/>
      <c r="QZA9" s="3"/>
      <c r="QZB9" s="3"/>
      <c r="QZC9" s="3"/>
      <c r="QZD9" s="3"/>
      <c r="QZE9" s="3"/>
      <c r="QZF9" s="3"/>
      <c r="QZG9" s="3"/>
      <c r="QZH9" s="3"/>
      <c r="QZI9" s="3"/>
      <c r="QZJ9" s="3"/>
      <c r="QZK9" s="3"/>
      <c r="QZL9" s="3"/>
      <c r="QZM9" s="3"/>
      <c r="QZN9" s="3"/>
      <c r="QZO9" s="3"/>
      <c r="QZP9" s="3"/>
      <c r="QZQ9" s="3"/>
      <c r="QZR9" s="3"/>
      <c r="QZS9" s="3"/>
      <c r="QZT9" s="3"/>
      <c r="QZU9" s="3"/>
      <c r="QZV9" s="3"/>
      <c r="QZW9" s="3"/>
      <c r="QZX9" s="3"/>
      <c r="QZY9" s="3"/>
      <c r="QZZ9" s="3"/>
      <c r="RAA9" s="3"/>
      <c r="RAB9" s="3"/>
      <c r="RAC9" s="3"/>
      <c r="RAD9" s="3"/>
      <c r="RAE9" s="3"/>
      <c r="RAF9" s="3"/>
      <c r="RAG9" s="3"/>
      <c r="RAH9" s="3"/>
      <c r="RAI9" s="3"/>
      <c r="RAJ9" s="3"/>
      <c r="RAK9" s="3"/>
      <c r="RAL9" s="3"/>
      <c r="RAM9" s="3"/>
      <c r="RAN9" s="3"/>
      <c r="RAO9" s="3"/>
      <c r="RAP9" s="3"/>
      <c r="RAQ9" s="3"/>
      <c r="RAR9" s="3"/>
      <c r="RAS9" s="3"/>
      <c r="RAT9" s="3"/>
      <c r="RAU9" s="3"/>
      <c r="RAV9" s="3"/>
      <c r="RAW9" s="3"/>
      <c r="RAX9" s="3"/>
      <c r="RAY9" s="3"/>
      <c r="RAZ9" s="3"/>
      <c r="RBA9" s="3"/>
      <c r="RBB9" s="3"/>
      <c r="RBC9" s="3"/>
      <c r="RBD9" s="3"/>
      <c r="RBE9" s="3"/>
      <c r="RBF9" s="3"/>
      <c r="RBG9" s="3"/>
      <c r="RBH9" s="3"/>
      <c r="RBI9" s="3"/>
      <c r="RBJ9" s="3"/>
      <c r="RBK9" s="3"/>
      <c r="RBL9" s="3"/>
      <c r="RBM9" s="3"/>
      <c r="RBN9" s="3"/>
      <c r="RBO9" s="3"/>
      <c r="RBP9" s="3"/>
      <c r="RBQ9" s="3"/>
      <c r="RBR9" s="3"/>
      <c r="RBS9" s="3"/>
      <c r="RBT9" s="3"/>
      <c r="RBU9" s="3"/>
      <c r="RBV9" s="3"/>
      <c r="RBW9" s="3"/>
      <c r="RBX9" s="3"/>
      <c r="RBY9" s="3"/>
      <c r="RBZ9" s="3"/>
      <c r="RCA9" s="3"/>
      <c r="RCB9" s="3"/>
      <c r="RCC9" s="3"/>
      <c r="RCD9" s="3"/>
      <c r="RCE9" s="3"/>
      <c r="RCF9" s="3"/>
      <c r="RCG9" s="3"/>
      <c r="RCH9" s="3"/>
      <c r="RCI9" s="3"/>
      <c r="RCJ9" s="3"/>
      <c r="RCK9" s="3"/>
      <c r="RCL9" s="3"/>
      <c r="RCM9" s="3"/>
      <c r="RCN9" s="3"/>
      <c r="RCO9" s="3"/>
      <c r="RCP9" s="3"/>
      <c r="RCQ9" s="3"/>
      <c r="RCR9" s="3"/>
      <c r="RCS9" s="3"/>
      <c r="RCT9" s="3"/>
      <c r="RCU9" s="3"/>
      <c r="RCV9" s="3"/>
      <c r="RCW9" s="3"/>
      <c r="RCX9" s="3"/>
      <c r="RCY9" s="3"/>
      <c r="RCZ9" s="3"/>
      <c r="RDA9" s="3"/>
      <c r="RDB9" s="3"/>
      <c r="RDC9" s="3"/>
      <c r="RDD9" s="3"/>
      <c r="RDE9" s="3"/>
      <c r="RDF9" s="3"/>
      <c r="RDG9" s="3"/>
      <c r="RDH9" s="3"/>
      <c r="RDI9" s="3"/>
      <c r="RDJ9" s="3"/>
      <c r="RDK9" s="3"/>
      <c r="RDL9" s="3"/>
      <c r="RDM9" s="3"/>
      <c r="RDN9" s="3"/>
      <c r="RDO9" s="3"/>
      <c r="RDP9" s="3"/>
      <c r="RDQ9" s="3"/>
      <c r="RDR9" s="3"/>
      <c r="RDS9" s="3"/>
      <c r="RDT9" s="3"/>
      <c r="RDU9" s="3"/>
      <c r="RDV9" s="3"/>
      <c r="RDW9" s="3"/>
      <c r="RDX9" s="3"/>
      <c r="RDY9" s="3"/>
      <c r="RDZ9" s="3"/>
      <c r="REA9" s="3"/>
      <c r="REB9" s="3"/>
      <c r="REC9" s="3"/>
      <c r="RED9" s="3"/>
      <c r="REE9" s="3"/>
      <c r="REF9" s="3"/>
      <c r="REG9" s="3"/>
      <c r="REH9" s="3"/>
      <c r="REI9" s="3"/>
      <c r="REJ9" s="3"/>
      <c r="REK9" s="3"/>
      <c r="REL9" s="3"/>
      <c r="REM9" s="3"/>
      <c r="REN9" s="3"/>
      <c r="REO9" s="3"/>
      <c r="REP9" s="3"/>
      <c r="REQ9" s="3"/>
      <c r="RER9" s="3"/>
      <c r="RES9" s="3"/>
      <c r="RET9" s="3"/>
      <c r="REU9" s="3"/>
      <c r="REV9" s="3"/>
      <c r="REW9" s="3"/>
      <c r="REX9" s="3"/>
      <c r="REY9" s="3"/>
      <c r="REZ9" s="3"/>
      <c r="RFA9" s="3"/>
      <c r="RFB9" s="3"/>
      <c r="RFC9" s="3"/>
      <c r="RFD9" s="3"/>
      <c r="RFE9" s="3"/>
      <c r="RFF9" s="3"/>
      <c r="RFG9" s="3"/>
      <c r="RFH9" s="3"/>
      <c r="RFI9" s="3"/>
      <c r="RFJ9" s="3"/>
      <c r="RFK9" s="3"/>
      <c r="RFL9" s="3"/>
      <c r="RFM9" s="3"/>
      <c r="RFN9" s="3"/>
      <c r="RFO9" s="3"/>
      <c r="RFP9" s="3"/>
      <c r="RFQ9" s="3"/>
      <c r="RFR9" s="3"/>
      <c r="RFS9" s="3"/>
      <c r="RFT9" s="3"/>
      <c r="RFU9" s="3"/>
      <c r="RFV9" s="3"/>
      <c r="RFW9" s="3"/>
      <c r="RFX9" s="3"/>
      <c r="RFY9" s="3"/>
      <c r="RFZ9" s="3"/>
      <c r="RGA9" s="3"/>
      <c r="RGB9" s="3"/>
      <c r="RGC9" s="3"/>
      <c r="RGD9" s="3"/>
      <c r="RGE9" s="3"/>
      <c r="RGF9" s="3"/>
      <c r="RGG9" s="3"/>
      <c r="RGH9" s="3"/>
      <c r="RGI9" s="3"/>
      <c r="RGJ9" s="3"/>
      <c r="RGK9" s="3"/>
      <c r="RGL9" s="3"/>
      <c r="RGM9" s="3"/>
      <c r="RGN9" s="3"/>
      <c r="RGO9" s="3"/>
      <c r="RGP9" s="3"/>
      <c r="RGQ9" s="3"/>
      <c r="RGR9" s="3"/>
      <c r="RGS9" s="3"/>
      <c r="RGT9" s="3"/>
      <c r="RGU9" s="3"/>
      <c r="RGV9" s="3"/>
      <c r="RGW9" s="3"/>
      <c r="RGX9" s="3"/>
      <c r="RGY9" s="3"/>
      <c r="RGZ9" s="3"/>
      <c r="RHA9" s="3"/>
      <c r="RHB9" s="3"/>
      <c r="RHC9" s="3"/>
      <c r="RHD9" s="3"/>
      <c r="RHE9" s="3"/>
      <c r="RHF9" s="3"/>
      <c r="RHG9" s="3"/>
      <c r="RHH9" s="3"/>
      <c r="RHI9" s="3"/>
      <c r="RHJ9" s="3"/>
      <c r="RHK9" s="3"/>
      <c r="RHL9" s="3"/>
      <c r="RHM9" s="3"/>
      <c r="RHN9" s="3"/>
      <c r="RHO9" s="3"/>
      <c r="RHP9" s="3"/>
      <c r="RHQ9" s="3"/>
      <c r="RHR9" s="3"/>
      <c r="RHS9" s="3"/>
      <c r="RHT9" s="3"/>
      <c r="RHU9" s="3"/>
      <c r="RHV9" s="3"/>
      <c r="RHW9" s="3"/>
      <c r="RHX9" s="3"/>
      <c r="RHY9" s="3"/>
      <c r="RHZ9" s="3"/>
      <c r="RIA9" s="3"/>
      <c r="RIB9" s="3"/>
      <c r="RIC9" s="3"/>
      <c r="RID9" s="3"/>
      <c r="RIE9" s="3"/>
      <c r="RIF9" s="3"/>
      <c r="RIG9" s="3"/>
      <c r="RIH9" s="3"/>
      <c r="RII9" s="3"/>
      <c r="RIJ9" s="3"/>
      <c r="RIK9" s="3"/>
      <c r="RIL9" s="3"/>
      <c r="RIM9" s="3"/>
      <c r="RIN9" s="3"/>
      <c r="RIO9" s="3"/>
      <c r="RIP9" s="3"/>
      <c r="RIQ9" s="3"/>
      <c r="RIR9" s="3"/>
      <c r="RIS9" s="3"/>
      <c r="RIT9" s="3"/>
      <c r="RIU9" s="3"/>
      <c r="RIV9" s="3"/>
      <c r="RIW9" s="3"/>
      <c r="RIX9" s="3"/>
      <c r="RIY9" s="3"/>
      <c r="RIZ9" s="3"/>
      <c r="RJA9" s="3"/>
      <c r="RJB9" s="3"/>
      <c r="RJC9" s="3"/>
      <c r="RJD9" s="3"/>
      <c r="RJE9" s="3"/>
      <c r="RJF9" s="3"/>
      <c r="RJG9" s="3"/>
      <c r="RJH9" s="3"/>
      <c r="RJI9" s="3"/>
      <c r="RJJ9" s="3"/>
      <c r="RJK9" s="3"/>
      <c r="RJL9" s="3"/>
      <c r="RJM9" s="3"/>
      <c r="RJN9" s="3"/>
      <c r="RJO9" s="3"/>
      <c r="RJP9" s="3"/>
      <c r="RJQ9" s="3"/>
      <c r="RJR9" s="3"/>
      <c r="RJS9" s="3"/>
      <c r="RJT9" s="3"/>
      <c r="RJU9" s="3"/>
      <c r="RJV9" s="3"/>
      <c r="RJW9" s="3"/>
      <c r="RJX9" s="3"/>
      <c r="RJY9" s="3"/>
      <c r="RJZ9" s="3"/>
      <c r="RKA9" s="3"/>
      <c r="RKB9" s="3"/>
      <c r="RKC9" s="3"/>
      <c r="RKD9" s="3"/>
      <c r="RKE9" s="3"/>
      <c r="RKF9" s="3"/>
      <c r="RKG9" s="3"/>
      <c r="RKH9" s="3"/>
      <c r="RKI9" s="3"/>
      <c r="RKJ9" s="3"/>
      <c r="RKK9" s="3"/>
      <c r="RKL9" s="3"/>
      <c r="RKM9" s="3"/>
      <c r="RKN9" s="3"/>
      <c r="RKO9" s="3"/>
      <c r="RKP9" s="3"/>
      <c r="RKQ9" s="3"/>
      <c r="RKR9" s="3"/>
      <c r="RKS9" s="3"/>
      <c r="RKT9" s="3"/>
      <c r="RKU9" s="3"/>
      <c r="RKV9" s="3"/>
      <c r="RKW9" s="3"/>
      <c r="RKX9" s="3"/>
      <c r="RKY9" s="3"/>
      <c r="RKZ9" s="3"/>
      <c r="RLA9" s="3"/>
      <c r="RLB9" s="3"/>
      <c r="RLC9" s="3"/>
      <c r="RLD9" s="3"/>
      <c r="RLE9" s="3"/>
      <c r="RLF9" s="3"/>
      <c r="RLG9" s="3"/>
      <c r="RLH9" s="3"/>
      <c r="RLI9" s="3"/>
      <c r="RLJ9" s="3"/>
      <c r="RLK9" s="3"/>
      <c r="RLL9" s="3"/>
      <c r="RLM9" s="3"/>
      <c r="RLN9" s="3"/>
      <c r="RLO9" s="3"/>
      <c r="RLP9" s="3"/>
      <c r="RLQ9" s="3"/>
      <c r="RLR9" s="3"/>
      <c r="RLS9" s="3"/>
      <c r="RLT9" s="3"/>
      <c r="RLU9" s="3"/>
      <c r="RLV9" s="3"/>
      <c r="RLW9" s="3"/>
      <c r="RLX9" s="3"/>
      <c r="RLY9" s="3"/>
      <c r="RLZ9" s="3"/>
      <c r="RMA9" s="3"/>
      <c r="RMB9" s="3"/>
      <c r="RMC9" s="3"/>
      <c r="RMD9" s="3"/>
      <c r="RME9" s="3"/>
      <c r="RMF9" s="3"/>
      <c r="RMG9" s="3"/>
      <c r="RMH9" s="3"/>
      <c r="RMI9" s="3"/>
      <c r="RMJ9" s="3"/>
      <c r="RMK9" s="3"/>
      <c r="RML9" s="3"/>
      <c r="RMM9" s="3"/>
      <c r="RMN9" s="3"/>
      <c r="RMO9" s="3"/>
      <c r="RMP9" s="3"/>
      <c r="RMQ9" s="3"/>
      <c r="RMR9" s="3"/>
      <c r="RMS9" s="3"/>
      <c r="RMT9" s="3"/>
      <c r="RMU9" s="3"/>
      <c r="RMV9" s="3"/>
      <c r="RMW9" s="3"/>
      <c r="RMX9" s="3"/>
      <c r="RMY9" s="3"/>
      <c r="RMZ9" s="3"/>
      <c r="RNA9" s="3"/>
      <c r="RNB9" s="3"/>
      <c r="RNC9" s="3"/>
      <c r="RND9" s="3"/>
      <c r="RNE9" s="3"/>
      <c r="RNF9" s="3"/>
      <c r="RNG9" s="3"/>
      <c r="RNH9" s="3"/>
      <c r="RNI9" s="3"/>
      <c r="RNJ9" s="3"/>
      <c r="RNK9" s="3"/>
      <c r="RNL9" s="3"/>
      <c r="RNM9" s="3"/>
      <c r="RNN9" s="3"/>
      <c r="RNO9" s="3"/>
      <c r="RNP9" s="3"/>
      <c r="RNQ9" s="3"/>
      <c r="RNR9" s="3"/>
      <c r="RNS9" s="3"/>
      <c r="RNT9" s="3"/>
      <c r="RNU9" s="3"/>
      <c r="RNV9" s="3"/>
      <c r="RNW9" s="3"/>
      <c r="RNX9" s="3"/>
      <c r="RNY9" s="3"/>
      <c r="RNZ9" s="3"/>
      <c r="ROA9" s="3"/>
      <c r="ROB9" s="3"/>
      <c r="ROC9" s="3"/>
      <c r="ROD9" s="3"/>
      <c r="ROE9" s="3"/>
      <c r="ROF9" s="3"/>
      <c r="ROG9" s="3"/>
      <c r="ROH9" s="3"/>
      <c r="ROI9" s="3"/>
      <c r="ROJ9" s="3"/>
      <c r="ROK9" s="3"/>
      <c r="ROL9" s="3"/>
      <c r="ROM9" s="3"/>
      <c r="RON9" s="3"/>
      <c r="ROO9" s="3"/>
      <c r="ROP9" s="3"/>
      <c r="ROQ9" s="3"/>
      <c r="ROR9" s="3"/>
      <c r="ROS9" s="3"/>
      <c r="ROT9" s="3"/>
      <c r="ROU9" s="3"/>
      <c r="ROV9" s="3"/>
      <c r="ROW9" s="3"/>
      <c r="ROX9" s="3"/>
      <c r="ROY9" s="3"/>
      <c r="ROZ9" s="3"/>
      <c r="RPA9" s="3"/>
      <c r="RPB9" s="3"/>
      <c r="RPC9" s="3"/>
      <c r="RPD9" s="3"/>
      <c r="RPE9" s="3"/>
      <c r="RPF9" s="3"/>
      <c r="RPG9" s="3"/>
      <c r="RPH9" s="3"/>
      <c r="RPI9" s="3"/>
      <c r="RPJ9" s="3"/>
      <c r="RPK9" s="3"/>
      <c r="RPL9" s="3"/>
      <c r="RPM9" s="3"/>
      <c r="RPN9" s="3"/>
      <c r="RPO9" s="3"/>
      <c r="RPP9" s="3"/>
      <c r="RPQ9" s="3"/>
      <c r="RPR9" s="3"/>
      <c r="RPS9" s="3"/>
      <c r="RPT9" s="3"/>
      <c r="RPU9" s="3"/>
      <c r="RPV9" s="3"/>
      <c r="RPW9" s="3"/>
      <c r="RPX9" s="3"/>
      <c r="RPY9" s="3"/>
      <c r="RPZ9" s="3"/>
      <c r="RQA9" s="3"/>
      <c r="RQB9" s="3"/>
      <c r="RQC9" s="3"/>
      <c r="RQD9" s="3"/>
      <c r="RQE9" s="3"/>
      <c r="RQF9" s="3"/>
      <c r="RQG9" s="3"/>
      <c r="RQH9" s="3"/>
      <c r="RQI9" s="3"/>
      <c r="RQJ9" s="3"/>
      <c r="RQK9" s="3"/>
      <c r="RQL9" s="3"/>
      <c r="RQM9" s="3"/>
      <c r="RQN9" s="3"/>
      <c r="RQO9" s="3"/>
      <c r="RQP9" s="3"/>
      <c r="RQQ9" s="3"/>
      <c r="RQR9" s="3"/>
      <c r="RQS9" s="3"/>
      <c r="RQT9" s="3"/>
      <c r="RQU9" s="3"/>
      <c r="RQV9" s="3"/>
      <c r="RQW9" s="3"/>
      <c r="RQX9" s="3"/>
      <c r="RQY9" s="3"/>
      <c r="RQZ9" s="3"/>
      <c r="RRA9" s="3"/>
      <c r="RRB9" s="3"/>
      <c r="RRC9" s="3"/>
      <c r="RRD9" s="3"/>
      <c r="RRE9" s="3"/>
      <c r="RRF9" s="3"/>
      <c r="RRG9" s="3"/>
      <c r="RRH9" s="3"/>
      <c r="RRI9" s="3"/>
      <c r="RRJ9" s="3"/>
      <c r="RRK9" s="3"/>
      <c r="RRL9" s="3"/>
      <c r="RRM9" s="3"/>
      <c r="RRN9" s="3"/>
      <c r="RRO9" s="3"/>
      <c r="RRP9" s="3"/>
      <c r="RRQ9" s="3"/>
      <c r="RRR9" s="3"/>
      <c r="RRS9" s="3"/>
      <c r="RRT9" s="3"/>
      <c r="RRU9" s="3"/>
      <c r="RRV9" s="3"/>
      <c r="RRW9" s="3"/>
      <c r="RRX9" s="3"/>
      <c r="RRY9" s="3"/>
      <c r="RRZ9" s="3"/>
      <c r="RSA9" s="3"/>
      <c r="RSB9" s="3"/>
      <c r="RSC9" s="3"/>
      <c r="RSD9" s="3"/>
      <c r="RSE9" s="3"/>
      <c r="RSF9" s="3"/>
      <c r="RSG9" s="3"/>
      <c r="RSH9" s="3"/>
      <c r="RSI9" s="3"/>
      <c r="RSJ9" s="3"/>
      <c r="RSK9" s="3"/>
      <c r="RSL9" s="3"/>
      <c r="RSM9" s="3"/>
      <c r="RSN9" s="3"/>
      <c r="RSO9" s="3"/>
      <c r="RSP9" s="3"/>
      <c r="RSQ9" s="3"/>
      <c r="RSR9" s="3"/>
      <c r="RSS9" s="3"/>
      <c r="RST9" s="3"/>
      <c r="RSU9" s="3"/>
      <c r="RSV9" s="3"/>
      <c r="RSW9" s="3"/>
      <c r="RSX9" s="3"/>
      <c r="RSY9" s="3"/>
      <c r="RSZ9" s="3"/>
      <c r="RTA9" s="3"/>
      <c r="RTB9" s="3"/>
      <c r="RTC9" s="3"/>
      <c r="RTD9" s="3"/>
      <c r="RTE9" s="3"/>
      <c r="RTF9" s="3"/>
      <c r="RTG9" s="3"/>
      <c r="RTH9" s="3"/>
      <c r="RTI9" s="3"/>
      <c r="RTJ9" s="3"/>
      <c r="RTK9" s="3"/>
      <c r="RTL9" s="3"/>
      <c r="RTM9" s="3"/>
      <c r="RTN9" s="3"/>
      <c r="RTO9" s="3"/>
      <c r="RTP9" s="3"/>
      <c r="RTQ9" s="3"/>
      <c r="RTR9" s="3"/>
      <c r="RTS9" s="3"/>
      <c r="RTT9" s="3"/>
      <c r="RTU9" s="3"/>
      <c r="RTV9" s="3"/>
      <c r="RTW9" s="3"/>
      <c r="RTX9" s="3"/>
      <c r="RTY9" s="3"/>
      <c r="RTZ9" s="3"/>
      <c r="RUA9" s="3"/>
      <c r="RUB9" s="3"/>
      <c r="RUC9" s="3"/>
      <c r="RUD9" s="3"/>
      <c r="RUE9" s="3"/>
      <c r="RUF9" s="3"/>
      <c r="RUG9" s="3"/>
      <c r="RUH9" s="3"/>
      <c r="RUI9" s="3"/>
      <c r="RUJ9" s="3"/>
      <c r="RUK9" s="3"/>
      <c r="RUL9" s="3"/>
      <c r="RUM9" s="3"/>
      <c r="RUN9" s="3"/>
      <c r="RUO9" s="3"/>
      <c r="RUP9" s="3"/>
      <c r="RUQ9" s="3"/>
      <c r="RUR9" s="3"/>
      <c r="RUS9" s="3"/>
      <c r="RUT9" s="3"/>
      <c r="RUU9" s="3"/>
      <c r="RUV9" s="3"/>
      <c r="RUW9" s="3"/>
      <c r="RUX9" s="3"/>
      <c r="RUY9" s="3"/>
      <c r="RUZ9" s="3"/>
      <c r="RVA9" s="3"/>
      <c r="RVB9" s="3"/>
      <c r="RVC9" s="3"/>
      <c r="RVD9" s="3"/>
      <c r="RVE9" s="3"/>
      <c r="RVF9" s="3"/>
      <c r="RVG9" s="3"/>
      <c r="RVH9" s="3"/>
      <c r="RVI9" s="3"/>
      <c r="RVJ9" s="3"/>
      <c r="RVK9" s="3"/>
      <c r="RVL9" s="3"/>
      <c r="RVM9" s="3"/>
      <c r="RVN9" s="3"/>
      <c r="RVO9" s="3"/>
      <c r="RVP9" s="3"/>
      <c r="RVQ9" s="3"/>
      <c r="RVR9" s="3"/>
      <c r="RVS9" s="3"/>
      <c r="RVT9" s="3"/>
      <c r="RVU9" s="3"/>
      <c r="RVV9" s="3"/>
      <c r="RVW9" s="3"/>
      <c r="RVX9" s="3"/>
      <c r="RVY9" s="3"/>
      <c r="RVZ9" s="3"/>
      <c r="RWA9" s="3"/>
      <c r="RWB9" s="3"/>
      <c r="RWC9" s="3"/>
      <c r="RWD9" s="3"/>
      <c r="RWE9" s="3"/>
      <c r="RWF9" s="3"/>
      <c r="RWG9" s="3"/>
      <c r="RWH9" s="3"/>
      <c r="RWI9" s="3"/>
      <c r="RWJ9" s="3"/>
      <c r="RWK9" s="3"/>
      <c r="RWL9" s="3"/>
      <c r="RWM9" s="3"/>
      <c r="RWN9" s="3"/>
      <c r="RWO9" s="3"/>
      <c r="RWP9" s="3"/>
      <c r="RWQ9" s="3"/>
      <c r="RWR9" s="3"/>
      <c r="RWS9" s="3"/>
      <c r="RWT9" s="3"/>
      <c r="RWU9" s="3"/>
      <c r="RWV9" s="3"/>
      <c r="RWW9" s="3"/>
      <c r="RWX9" s="3"/>
      <c r="RWY9" s="3"/>
      <c r="RWZ9" s="3"/>
      <c r="RXA9" s="3"/>
      <c r="RXB9" s="3"/>
      <c r="RXC9" s="3"/>
      <c r="RXD9" s="3"/>
      <c r="RXE9" s="3"/>
      <c r="RXF9" s="3"/>
      <c r="RXG9" s="3"/>
      <c r="RXH9" s="3"/>
      <c r="RXI9" s="3"/>
      <c r="RXJ9" s="3"/>
      <c r="RXK9" s="3"/>
      <c r="RXL9" s="3"/>
      <c r="RXM9" s="3"/>
      <c r="RXN9" s="3"/>
      <c r="RXO9" s="3"/>
      <c r="RXP9" s="3"/>
      <c r="RXQ9" s="3"/>
      <c r="RXR9" s="3"/>
      <c r="RXS9" s="3"/>
      <c r="RXT9" s="3"/>
      <c r="RXU9" s="3"/>
      <c r="RXV9" s="3"/>
      <c r="RXW9" s="3"/>
      <c r="RXX9" s="3"/>
      <c r="RXY9" s="3"/>
      <c r="RXZ9" s="3"/>
      <c r="RYA9" s="3"/>
      <c r="RYB9" s="3"/>
      <c r="RYC9" s="3"/>
      <c r="RYD9" s="3"/>
      <c r="RYE9" s="3"/>
      <c r="RYF9" s="3"/>
      <c r="RYG9" s="3"/>
      <c r="RYH9" s="3"/>
      <c r="RYI9" s="3"/>
      <c r="RYJ9" s="3"/>
      <c r="RYK9" s="3"/>
      <c r="RYL9" s="3"/>
      <c r="RYM9" s="3"/>
      <c r="RYN9" s="3"/>
      <c r="RYO9" s="3"/>
      <c r="RYP9" s="3"/>
      <c r="RYQ9" s="3"/>
      <c r="RYR9" s="3"/>
      <c r="RYS9" s="3"/>
      <c r="RYT9" s="3"/>
      <c r="RYU9" s="3"/>
      <c r="RYV9" s="3"/>
      <c r="RYW9" s="3"/>
      <c r="RYX9" s="3"/>
      <c r="RYY9" s="3"/>
      <c r="RYZ9" s="3"/>
      <c r="RZA9" s="3"/>
      <c r="RZB9" s="3"/>
      <c r="RZC9" s="3"/>
      <c r="RZD9" s="3"/>
      <c r="RZE9" s="3"/>
      <c r="RZF9" s="3"/>
      <c r="RZG9" s="3"/>
      <c r="RZH9" s="3"/>
      <c r="RZI9" s="3"/>
      <c r="RZJ9" s="3"/>
      <c r="RZK9" s="3"/>
      <c r="RZL9" s="3"/>
      <c r="RZM9" s="3"/>
      <c r="RZN9" s="3"/>
      <c r="RZO9" s="3"/>
      <c r="RZP9" s="3"/>
      <c r="RZQ9" s="3"/>
      <c r="RZR9" s="3"/>
      <c r="RZS9" s="3"/>
      <c r="RZT9" s="3"/>
      <c r="RZU9" s="3"/>
      <c r="RZV9" s="3"/>
      <c r="RZW9" s="3"/>
      <c r="RZX9" s="3"/>
      <c r="RZY9" s="3"/>
      <c r="RZZ9" s="3"/>
      <c r="SAA9" s="3"/>
      <c r="SAB9" s="3"/>
      <c r="SAC9" s="3"/>
      <c r="SAD9" s="3"/>
      <c r="SAE9" s="3"/>
      <c r="SAF9" s="3"/>
      <c r="SAG9" s="3"/>
      <c r="SAH9" s="3"/>
      <c r="SAI9" s="3"/>
      <c r="SAJ9" s="3"/>
      <c r="SAK9" s="3"/>
      <c r="SAL9" s="3"/>
      <c r="SAM9" s="3"/>
      <c r="SAN9" s="3"/>
      <c r="SAO9" s="3"/>
      <c r="SAP9" s="3"/>
      <c r="SAQ9" s="3"/>
      <c r="SAR9" s="3"/>
      <c r="SAS9" s="3"/>
      <c r="SAT9" s="3"/>
      <c r="SAU9" s="3"/>
      <c r="SAV9" s="3"/>
      <c r="SAW9" s="3"/>
      <c r="SAX9" s="3"/>
      <c r="SAY9" s="3"/>
      <c r="SAZ9" s="3"/>
      <c r="SBA9" s="3"/>
      <c r="SBB9" s="3"/>
      <c r="SBC9" s="3"/>
      <c r="SBD9" s="3"/>
      <c r="SBE9" s="3"/>
      <c r="SBF9" s="3"/>
      <c r="SBG9" s="3"/>
      <c r="SBH9" s="3"/>
      <c r="SBI9" s="3"/>
      <c r="SBJ9" s="3"/>
      <c r="SBK9" s="3"/>
      <c r="SBL9" s="3"/>
      <c r="SBM9" s="3"/>
      <c r="SBN9" s="3"/>
      <c r="SBO9" s="3"/>
      <c r="SBP9" s="3"/>
      <c r="SBQ9" s="3"/>
      <c r="SBR9" s="3"/>
      <c r="SBS9" s="3"/>
      <c r="SBT9" s="3"/>
      <c r="SBU9" s="3"/>
      <c r="SBV9" s="3"/>
      <c r="SBW9" s="3"/>
      <c r="SBX9" s="3"/>
      <c r="SBY9" s="3"/>
      <c r="SBZ9" s="3"/>
      <c r="SCA9" s="3"/>
      <c r="SCB9" s="3"/>
      <c r="SCC9" s="3"/>
      <c r="SCD9" s="3"/>
      <c r="SCE9" s="3"/>
      <c r="SCF9" s="3"/>
      <c r="SCG9" s="3"/>
      <c r="SCH9" s="3"/>
      <c r="SCI9" s="3"/>
      <c r="SCJ9" s="3"/>
      <c r="SCK9" s="3"/>
      <c r="SCL9" s="3"/>
      <c r="SCM9" s="3"/>
      <c r="SCN9" s="3"/>
      <c r="SCO9" s="3"/>
      <c r="SCP9" s="3"/>
      <c r="SCQ9" s="3"/>
      <c r="SCR9" s="3"/>
      <c r="SCS9" s="3"/>
      <c r="SCT9" s="3"/>
      <c r="SCU9" s="3"/>
      <c r="SCV9" s="3"/>
      <c r="SCW9" s="3"/>
      <c r="SCX9" s="3"/>
      <c r="SCY9" s="3"/>
      <c r="SCZ9" s="3"/>
      <c r="SDA9" s="3"/>
      <c r="SDB9" s="3"/>
      <c r="SDC9" s="3"/>
      <c r="SDD9" s="3"/>
      <c r="SDE9" s="3"/>
      <c r="SDF9" s="3"/>
      <c r="SDG9" s="3"/>
      <c r="SDH9" s="3"/>
      <c r="SDI9" s="3"/>
      <c r="SDJ9" s="3"/>
      <c r="SDK9" s="3"/>
      <c r="SDL9" s="3"/>
      <c r="SDM9" s="3"/>
      <c r="SDN9" s="3"/>
      <c r="SDO9" s="3"/>
      <c r="SDP9" s="3"/>
      <c r="SDQ9" s="3"/>
      <c r="SDR9" s="3"/>
      <c r="SDS9" s="3"/>
      <c r="SDT9" s="3"/>
      <c r="SDU9" s="3"/>
      <c r="SDV9" s="3"/>
      <c r="SDW9" s="3"/>
      <c r="SDX9" s="3"/>
      <c r="SDY9" s="3"/>
      <c r="SDZ9" s="3"/>
      <c r="SEA9" s="3"/>
      <c r="SEB9" s="3"/>
      <c r="SEC9" s="3"/>
      <c r="SED9" s="3"/>
      <c r="SEE9" s="3"/>
      <c r="SEF9" s="3"/>
      <c r="SEG9" s="3"/>
      <c r="SEH9" s="3"/>
      <c r="SEI9" s="3"/>
      <c r="SEJ9" s="3"/>
      <c r="SEK9" s="3"/>
      <c r="SEL9" s="3"/>
      <c r="SEM9" s="3"/>
      <c r="SEN9" s="3"/>
      <c r="SEO9" s="3"/>
      <c r="SEP9" s="3"/>
      <c r="SEQ9" s="3"/>
      <c r="SER9" s="3"/>
      <c r="SES9" s="3"/>
      <c r="SET9" s="3"/>
      <c r="SEU9" s="3"/>
      <c r="SEV9" s="3"/>
      <c r="SEW9" s="3"/>
      <c r="SEX9" s="3"/>
      <c r="SEY9" s="3"/>
      <c r="SEZ9" s="3"/>
      <c r="SFA9" s="3"/>
      <c r="SFB9" s="3"/>
      <c r="SFC9" s="3"/>
      <c r="SFD9" s="3"/>
      <c r="SFE9" s="3"/>
      <c r="SFF9" s="3"/>
      <c r="SFG9" s="3"/>
      <c r="SFH9" s="3"/>
      <c r="SFI9" s="3"/>
      <c r="SFJ9" s="3"/>
      <c r="SFK9" s="3"/>
      <c r="SFL9" s="3"/>
      <c r="SFM9" s="3"/>
      <c r="SFN9" s="3"/>
      <c r="SFO9" s="3"/>
      <c r="SFP9" s="3"/>
      <c r="SFQ9" s="3"/>
      <c r="SFR9" s="3"/>
      <c r="SFS9" s="3"/>
      <c r="SFT9" s="3"/>
      <c r="SFU9" s="3"/>
      <c r="SFV9" s="3"/>
      <c r="SFW9" s="3"/>
      <c r="SFX9" s="3"/>
      <c r="SFY9" s="3"/>
      <c r="SFZ9" s="3"/>
      <c r="SGA9" s="3"/>
      <c r="SGB9" s="3"/>
      <c r="SGC9" s="3"/>
      <c r="SGD9" s="3"/>
      <c r="SGE9" s="3"/>
      <c r="SGF9" s="3"/>
      <c r="SGG9" s="3"/>
      <c r="SGH9" s="3"/>
      <c r="SGI9" s="3"/>
      <c r="SGJ9" s="3"/>
      <c r="SGK9" s="3"/>
      <c r="SGL9" s="3"/>
      <c r="SGM9" s="3"/>
      <c r="SGN9" s="3"/>
      <c r="SGO9" s="3"/>
      <c r="SGP9" s="3"/>
      <c r="SGQ9" s="3"/>
      <c r="SGR9" s="3"/>
      <c r="SGS9" s="3"/>
      <c r="SGT9" s="3"/>
      <c r="SGU9" s="3"/>
      <c r="SGV9" s="3"/>
      <c r="SGW9" s="3"/>
      <c r="SGX9" s="3"/>
      <c r="SGY9" s="3"/>
      <c r="SGZ9" s="3"/>
      <c r="SHA9" s="3"/>
      <c r="SHB9" s="3"/>
      <c r="SHC9" s="3"/>
      <c r="SHD9" s="3"/>
      <c r="SHE9" s="3"/>
      <c r="SHF9" s="3"/>
      <c r="SHG9" s="3"/>
      <c r="SHH9" s="3"/>
      <c r="SHI9" s="3"/>
      <c r="SHJ9" s="3"/>
      <c r="SHK9" s="3"/>
      <c r="SHL9" s="3"/>
      <c r="SHM9" s="3"/>
      <c r="SHN9" s="3"/>
      <c r="SHO9" s="3"/>
      <c r="SHP9" s="3"/>
      <c r="SHQ9" s="3"/>
      <c r="SHR9" s="3"/>
      <c r="SHS9" s="3"/>
      <c r="SHT9" s="3"/>
      <c r="SHU9" s="3"/>
      <c r="SHV9" s="3"/>
      <c r="SHW9" s="3"/>
      <c r="SHX9" s="3"/>
      <c r="SHY9" s="3"/>
      <c r="SHZ9" s="3"/>
      <c r="SIA9" s="3"/>
      <c r="SIB9" s="3"/>
      <c r="SIC9" s="3"/>
      <c r="SID9" s="3"/>
      <c r="SIE9" s="3"/>
      <c r="SIF9" s="3"/>
      <c r="SIG9" s="3"/>
      <c r="SIH9" s="3"/>
      <c r="SII9" s="3"/>
      <c r="SIJ9" s="3"/>
      <c r="SIK9" s="3"/>
      <c r="SIL9" s="3"/>
      <c r="SIM9" s="3"/>
      <c r="SIN9" s="3"/>
      <c r="SIO9" s="3"/>
      <c r="SIP9" s="3"/>
      <c r="SIQ9" s="3"/>
      <c r="SIR9" s="3"/>
      <c r="SIS9" s="3"/>
      <c r="SIT9" s="3"/>
      <c r="SIU9" s="3"/>
      <c r="SIV9" s="3"/>
      <c r="SIW9" s="3"/>
      <c r="SIX9" s="3"/>
      <c r="SIY9" s="3"/>
      <c r="SIZ9" s="3"/>
      <c r="SJA9" s="3"/>
      <c r="SJB9" s="3"/>
      <c r="SJC9" s="3"/>
      <c r="SJD9" s="3"/>
      <c r="SJE9" s="3"/>
      <c r="SJF9" s="3"/>
      <c r="SJG9" s="3"/>
      <c r="SJH9" s="3"/>
      <c r="SJI9" s="3"/>
      <c r="SJJ9" s="3"/>
      <c r="SJK9" s="3"/>
      <c r="SJL9" s="3"/>
      <c r="SJM9" s="3"/>
      <c r="SJN9" s="3"/>
      <c r="SJO9" s="3"/>
      <c r="SJP9" s="3"/>
      <c r="SJQ9" s="3"/>
      <c r="SJR9" s="3"/>
      <c r="SJS9" s="3"/>
      <c r="SJT9" s="3"/>
      <c r="SJU9" s="3"/>
      <c r="SJV9" s="3"/>
      <c r="SJW9" s="3"/>
      <c r="SJX9" s="3"/>
      <c r="SJY9" s="3"/>
      <c r="SJZ9" s="3"/>
      <c r="SKA9" s="3"/>
      <c r="SKB9" s="3"/>
      <c r="SKC9" s="3"/>
      <c r="SKD9" s="3"/>
      <c r="SKE9" s="3"/>
      <c r="SKF9" s="3"/>
      <c r="SKG9" s="3"/>
      <c r="SKH9" s="3"/>
      <c r="SKI9" s="3"/>
      <c r="SKJ9" s="3"/>
      <c r="SKK9" s="3"/>
      <c r="SKL9" s="3"/>
      <c r="SKM9" s="3"/>
      <c r="SKN9" s="3"/>
      <c r="SKO9" s="3"/>
      <c r="SKP9" s="3"/>
      <c r="SKQ9" s="3"/>
      <c r="SKR9" s="3"/>
      <c r="SKS9" s="3"/>
      <c r="SKT9" s="3"/>
      <c r="SKU9" s="3"/>
      <c r="SKV9" s="3"/>
      <c r="SKW9" s="3"/>
      <c r="SKX9" s="3"/>
      <c r="SKY9" s="3"/>
      <c r="SKZ9" s="3"/>
      <c r="SLA9" s="3"/>
      <c r="SLB9" s="3"/>
      <c r="SLC9" s="3"/>
      <c r="SLD9" s="3"/>
      <c r="SLE9" s="3"/>
      <c r="SLF9" s="3"/>
      <c r="SLG9" s="3"/>
      <c r="SLH9" s="3"/>
      <c r="SLI9" s="3"/>
      <c r="SLJ9" s="3"/>
      <c r="SLK9" s="3"/>
      <c r="SLL9" s="3"/>
      <c r="SLM9" s="3"/>
      <c r="SLN9" s="3"/>
      <c r="SLO9" s="3"/>
      <c r="SLP9" s="3"/>
      <c r="SLQ9" s="3"/>
      <c r="SLR9" s="3"/>
      <c r="SLS9" s="3"/>
      <c r="SLT9" s="3"/>
      <c r="SLU9" s="3"/>
      <c r="SLV9" s="3"/>
      <c r="SLW9" s="3"/>
      <c r="SLX9" s="3"/>
      <c r="SLY9" s="3"/>
      <c r="SLZ9" s="3"/>
      <c r="SMA9" s="3"/>
      <c r="SMB9" s="3"/>
      <c r="SMC9" s="3"/>
      <c r="SMD9" s="3"/>
      <c r="SME9" s="3"/>
      <c r="SMF9" s="3"/>
      <c r="SMG9" s="3"/>
      <c r="SMH9" s="3"/>
      <c r="SMI9" s="3"/>
      <c r="SMJ9" s="3"/>
      <c r="SMK9" s="3"/>
      <c r="SML9" s="3"/>
      <c r="SMM9" s="3"/>
      <c r="SMN9" s="3"/>
      <c r="SMO9" s="3"/>
      <c r="SMP9" s="3"/>
      <c r="SMQ9" s="3"/>
      <c r="SMR9" s="3"/>
      <c r="SMS9" s="3"/>
      <c r="SMT9" s="3"/>
      <c r="SMU9" s="3"/>
      <c r="SMV9" s="3"/>
      <c r="SMW9" s="3"/>
      <c r="SMX9" s="3"/>
      <c r="SMY9" s="3"/>
      <c r="SMZ9" s="3"/>
      <c r="SNA9" s="3"/>
      <c r="SNB9" s="3"/>
      <c r="SNC9" s="3"/>
      <c r="SND9" s="3"/>
      <c r="SNE9" s="3"/>
      <c r="SNF9" s="3"/>
      <c r="SNG9" s="3"/>
      <c r="SNH9" s="3"/>
      <c r="SNI9" s="3"/>
      <c r="SNJ9" s="3"/>
      <c r="SNK9" s="3"/>
      <c r="SNL9" s="3"/>
      <c r="SNM9" s="3"/>
      <c r="SNN9" s="3"/>
      <c r="SNO9" s="3"/>
      <c r="SNP9" s="3"/>
      <c r="SNQ9" s="3"/>
      <c r="SNR9" s="3"/>
      <c r="SNS9" s="3"/>
      <c r="SNT9" s="3"/>
      <c r="SNU9" s="3"/>
      <c r="SNV9" s="3"/>
      <c r="SNW9" s="3"/>
      <c r="SNX9" s="3"/>
      <c r="SNY9" s="3"/>
      <c r="SNZ9" s="3"/>
      <c r="SOA9" s="3"/>
      <c r="SOB9" s="3"/>
      <c r="SOC9" s="3"/>
      <c r="SOD9" s="3"/>
      <c r="SOE9" s="3"/>
      <c r="SOF9" s="3"/>
      <c r="SOG9" s="3"/>
      <c r="SOH9" s="3"/>
      <c r="SOI9" s="3"/>
      <c r="SOJ9" s="3"/>
      <c r="SOK9" s="3"/>
      <c r="SOL9" s="3"/>
      <c r="SOM9" s="3"/>
      <c r="SON9" s="3"/>
      <c r="SOO9" s="3"/>
      <c r="SOP9" s="3"/>
      <c r="SOQ9" s="3"/>
      <c r="SOR9" s="3"/>
      <c r="SOS9" s="3"/>
      <c r="SOT9" s="3"/>
      <c r="SOU9" s="3"/>
      <c r="SOV9" s="3"/>
      <c r="SOW9" s="3"/>
      <c r="SOX9" s="3"/>
      <c r="SOY9" s="3"/>
      <c r="SOZ9" s="3"/>
      <c r="SPA9" s="3"/>
      <c r="SPB9" s="3"/>
      <c r="SPC9" s="3"/>
      <c r="SPD9" s="3"/>
      <c r="SPE9" s="3"/>
      <c r="SPF9" s="3"/>
      <c r="SPG9" s="3"/>
      <c r="SPH9" s="3"/>
      <c r="SPI9" s="3"/>
      <c r="SPJ9" s="3"/>
      <c r="SPK9" s="3"/>
      <c r="SPL9" s="3"/>
      <c r="SPM9" s="3"/>
      <c r="SPN9" s="3"/>
      <c r="SPO9" s="3"/>
      <c r="SPP9" s="3"/>
      <c r="SPQ9" s="3"/>
      <c r="SPR9" s="3"/>
      <c r="SPS9" s="3"/>
      <c r="SPT9" s="3"/>
      <c r="SPU9" s="3"/>
      <c r="SPV9" s="3"/>
      <c r="SPW9" s="3"/>
      <c r="SPX9" s="3"/>
      <c r="SPY9" s="3"/>
      <c r="SPZ9" s="3"/>
      <c r="SQA9" s="3"/>
      <c r="SQB9" s="3"/>
      <c r="SQC9" s="3"/>
      <c r="SQD9" s="3"/>
      <c r="SQE9" s="3"/>
      <c r="SQF9" s="3"/>
      <c r="SQG9" s="3"/>
      <c r="SQH9" s="3"/>
      <c r="SQI9" s="3"/>
      <c r="SQJ9" s="3"/>
      <c r="SQK9" s="3"/>
      <c r="SQL9" s="3"/>
      <c r="SQM9" s="3"/>
      <c r="SQN9" s="3"/>
      <c r="SQO9" s="3"/>
      <c r="SQP9" s="3"/>
      <c r="SQQ9" s="3"/>
      <c r="SQR9" s="3"/>
      <c r="SQS9" s="3"/>
      <c r="SQT9" s="3"/>
      <c r="SQU9" s="3"/>
      <c r="SQV9" s="3"/>
      <c r="SQW9" s="3"/>
      <c r="SQX9" s="3"/>
      <c r="SQY9" s="3"/>
      <c r="SQZ9" s="3"/>
      <c r="SRA9" s="3"/>
      <c r="SRB9" s="3"/>
      <c r="SRC9" s="3"/>
      <c r="SRD9" s="3"/>
      <c r="SRE9" s="3"/>
      <c r="SRF9" s="3"/>
      <c r="SRG9" s="3"/>
      <c r="SRH9" s="3"/>
      <c r="SRI9" s="3"/>
      <c r="SRJ9" s="3"/>
      <c r="SRK9" s="3"/>
      <c r="SRL9" s="3"/>
      <c r="SRM9" s="3"/>
      <c r="SRN9" s="3"/>
      <c r="SRO9" s="3"/>
      <c r="SRP9" s="3"/>
      <c r="SRQ9" s="3"/>
      <c r="SRR9" s="3"/>
      <c r="SRS9" s="3"/>
      <c r="SRT9" s="3"/>
      <c r="SRU9" s="3"/>
      <c r="SRV9" s="3"/>
      <c r="SRW9" s="3"/>
      <c r="SRX9" s="3"/>
      <c r="SRY9" s="3"/>
      <c r="SRZ9" s="3"/>
      <c r="SSA9" s="3"/>
      <c r="SSB9" s="3"/>
      <c r="SSC9" s="3"/>
      <c r="SSD9" s="3"/>
      <c r="SSE9" s="3"/>
      <c r="SSF9" s="3"/>
      <c r="SSG9" s="3"/>
      <c r="SSH9" s="3"/>
      <c r="SSI9" s="3"/>
      <c r="SSJ9" s="3"/>
      <c r="SSK9" s="3"/>
      <c r="SSL9" s="3"/>
      <c r="SSM9" s="3"/>
      <c r="SSN9" s="3"/>
      <c r="SSO9" s="3"/>
      <c r="SSP9" s="3"/>
      <c r="SSQ9" s="3"/>
      <c r="SSR9" s="3"/>
      <c r="SSS9" s="3"/>
      <c r="SST9" s="3"/>
      <c r="SSU9" s="3"/>
      <c r="SSV9" s="3"/>
      <c r="SSW9" s="3"/>
      <c r="SSX9" s="3"/>
      <c r="SSY9" s="3"/>
      <c r="SSZ9" s="3"/>
      <c r="STA9" s="3"/>
      <c r="STB9" s="3"/>
      <c r="STC9" s="3"/>
      <c r="STD9" s="3"/>
      <c r="STE9" s="3"/>
      <c r="STF9" s="3"/>
      <c r="STG9" s="3"/>
      <c r="STH9" s="3"/>
      <c r="STI9" s="3"/>
      <c r="STJ9" s="3"/>
      <c r="STK9" s="3"/>
      <c r="STL9" s="3"/>
      <c r="STM9" s="3"/>
      <c r="STN9" s="3"/>
      <c r="STO9" s="3"/>
      <c r="STP9" s="3"/>
      <c r="STQ9" s="3"/>
      <c r="STR9" s="3"/>
      <c r="STS9" s="3"/>
      <c r="STT9" s="3"/>
      <c r="STU9" s="3"/>
      <c r="STV9" s="3"/>
      <c r="STW9" s="3"/>
      <c r="STX9" s="3"/>
      <c r="STY9" s="3"/>
      <c r="STZ9" s="3"/>
      <c r="SUA9" s="3"/>
      <c r="SUB9" s="3"/>
      <c r="SUC9" s="3"/>
      <c r="SUD9" s="3"/>
      <c r="SUE9" s="3"/>
      <c r="SUF9" s="3"/>
      <c r="SUG9" s="3"/>
      <c r="SUH9" s="3"/>
      <c r="SUI9" s="3"/>
      <c r="SUJ9" s="3"/>
      <c r="SUK9" s="3"/>
      <c r="SUL9" s="3"/>
      <c r="SUM9" s="3"/>
      <c r="SUN9" s="3"/>
      <c r="SUO9" s="3"/>
      <c r="SUP9" s="3"/>
      <c r="SUQ9" s="3"/>
      <c r="SUR9" s="3"/>
      <c r="SUS9" s="3"/>
      <c r="SUT9" s="3"/>
      <c r="SUU9" s="3"/>
      <c r="SUV9" s="3"/>
      <c r="SUW9" s="3"/>
      <c r="SUX9" s="3"/>
      <c r="SUY9" s="3"/>
      <c r="SUZ9" s="3"/>
      <c r="SVA9" s="3"/>
      <c r="SVB9" s="3"/>
      <c r="SVC9" s="3"/>
      <c r="SVD9" s="3"/>
      <c r="SVE9" s="3"/>
      <c r="SVF9" s="3"/>
      <c r="SVG9" s="3"/>
      <c r="SVH9" s="3"/>
      <c r="SVI9" s="3"/>
      <c r="SVJ9" s="3"/>
      <c r="SVK9" s="3"/>
      <c r="SVL9" s="3"/>
      <c r="SVM9" s="3"/>
      <c r="SVN9" s="3"/>
      <c r="SVO9" s="3"/>
      <c r="SVP9" s="3"/>
      <c r="SVQ9" s="3"/>
      <c r="SVR9" s="3"/>
      <c r="SVS9" s="3"/>
      <c r="SVT9" s="3"/>
      <c r="SVU9" s="3"/>
      <c r="SVV9" s="3"/>
      <c r="SVW9" s="3"/>
      <c r="SVX9" s="3"/>
      <c r="SVY9" s="3"/>
      <c r="SVZ9" s="3"/>
      <c r="SWA9" s="3"/>
      <c r="SWB9" s="3"/>
      <c r="SWC9" s="3"/>
      <c r="SWD9" s="3"/>
      <c r="SWE9" s="3"/>
      <c r="SWF9" s="3"/>
      <c r="SWG9" s="3"/>
      <c r="SWH9" s="3"/>
      <c r="SWI9" s="3"/>
      <c r="SWJ9" s="3"/>
      <c r="SWK9" s="3"/>
      <c r="SWL9" s="3"/>
      <c r="SWM9" s="3"/>
      <c r="SWN9" s="3"/>
      <c r="SWO9" s="3"/>
      <c r="SWP9" s="3"/>
      <c r="SWQ9" s="3"/>
      <c r="SWR9" s="3"/>
      <c r="SWS9" s="3"/>
      <c r="SWT9" s="3"/>
      <c r="SWU9" s="3"/>
      <c r="SWV9" s="3"/>
      <c r="SWW9" s="3"/>
      <c r="SWX9" s="3"/>
      <c r="SWY9" s="3"/>
      <c r="SWZ9" s="3"/>
      <c r="SXA9" s="3"/>
      <c r="SXB9" s="3"/>
      <c r="SXC9" s="3"/>
      <c r="SXD9" s="3"/>
      <c r="SXE9" s="3"/>
      <c r="SXF9" s="3"/>
      <c r="SXG9" s="3"/>
      <c r="SXH9" s="3"/>
      <c r="SXI9" s="3"/>
      <c r="SXJ9" s="3"/>
      <c r="SXK9" s="3"/>
      <c r="SXL9" s="3"/>
      <c r="SXM9" s="3"/>
      <c r="SXN9" s="3"/>
      <c r="SXO9" s="3"/>
      <c r="SXP9" s="3"/>
      <c r="SXQ9" s="3"/>
      <c r="SXR9" s="3"/>
      <c r="SXS9" s="3"/>
      <c r="SXT9" s="3"/>
      <c r="SXU9" s="3"/>
      <c r="SXV9" s="3"/>
      <c r="SXW9" s="3"/>
      <c r="SXX9" s="3"/>
      <c r="SXY9" s="3"/>
      <c r="SXZ9" s="3"/>
      <c r="SYA9" s="3"/>
      <c r="SYB9" s="3"/>
      <c r="SYC9" s="3"/>
      <c r="SYD9" s="3"/>
      <c r="SYE9" s="3"/>
      <c r="SYF9" s="3"/>
      <c r="SYG9" s="3"/>
      <c r="SYH9" s="3"/>
      <c r="SYI9" s="3"/>
      <c r="SYJ9" s="3"/>
      <c r="SYK9" s="3"/>
      <c r="SYL9" s="3"/>
      <c r="SYM9" s="3"/>
      <c r="SYN9" s="3"/>
      <c r="SYO9" s="3"/>
      <c r="SYP9" s="3"/>
      <c r="SYQ9" s="3"/>
      <c r="SYR9" s="3"/>
      <c r="SYS9" s="3"/>
      <c r="SYT9" s="3"/>
      <c r="SYU9" s="3"/>
      <c r="SYV9" s="3"/>
      <c r="SYW9" s="3"/>
      <c r="SYX9" s="3"/>
      <c r="SYY9" s="3"/>
      <c r="SYZ9" s="3"/>
      <c r="SZA9" s="3"/>
      <c r="SZB9" s="3"/>
      <c r="SZC9" s="3"/>
      <c r="SZD9" s="3"/>
      <c r="SZE9" s="3"/>
      <c r="SZF9" s="3"/>
      <c r="SZG9" s="3"/>
      <c r="SZH9" s="3"/>
      <c r="SZI9" s="3"/>
      <c r="SZJ9" s="3"/>
      <c r="SZK9" s="3"/>
      <c r="SZL9" s="3"/>
      <c r="SZM9" s="3"/>
      <c r="SZN9" s="3"/>
      <c r="SZO9" s="3"/>
      <c r="SZP9" s="3"/>
      <c r="SZQ9" s="3"/>
      <c r="SZR9" s="3"/>
      <c r="SZS9" s="3"/>
      <c r="SZT9" s="3"/>
      <c r="SZU9" s="3"/>
      <c r="SZV9" s="3"/>
      <c r="SZW9" s="3"/>
      <c r="SZX9" s="3"/>
      <c r="SZY9" s="3"/>
      <c r="SZZ9" s="3"/>
      <c r="TAA9" s="3"/>
      <c r="TAB9" s="3"/>
      <c r="TAC9" s="3"/>
      <c r="TAD9" s="3"/>
      <c r="TAE9" s="3"/>
      <c r="TAF9" s="3"/>
      <c r="TAG9" s="3"/>
      <c r="TAH9" s="3"/>
      <c r="TAI9" s="3"/>
      <c r="TAJ9" s="3"/>
      <c r="TAK9" s="3"/>
      <c r="TAL9" s="3"/>
      <c r="TAM9" s="3"/>
      <c r="TAN9" s="3"/>
      <c r="TAO9" s="3"/>
      <c r="TAP9" s="3"/>
      <c r="TAQ9" s="3"/>
      <c r="TAR9" s="3"/>
      <c r="TAS9" s="3"/>
      <c r="TAT9" s="3"/>
      <c r="TAU9" s="3"/>
      <c r="TAV9" s="3"/>
      <c r="TAW9" s="3"/>
      <c r="TAX9" s="3"/>
      <c r="TAY9" s="3"/>
      <c r="TAZ9" s="3"/>
      <c r="TBA9" s="3"/>
      <c r="TBB9" s="3"/>
      <c r="TBC9" s="3"/>
      <c r="TBD9" s="3"/>
      <c r="TBE9" s="3"/>
      <c r="TBF9" s="3"/>
      <c r="TBG9" s="3"/>
      <c r="TBH9" s="3"/>
      <c r="TBI9" s="3"/>
      <c r="TBJ9" s="3"/>
      <c r="TBK9" s="3"/>
      <c r="TBL9" s="3"/>
      <c r="TBM9" s="3"/>
      <c r="TBN9" s="3"/>
      <c r="TBO9" s="3"/>
      <c r="TBP9" s="3"/>
      <c r="TBQ9" s="3"/>
      <c r="TBR9" s="3"/>
      <c r="TBS9" s="3"/>
      <c r="TBT9" s="3"/>
      <c r="TBU9" s="3"/>
      <c r="TBV9" s="3"/>
      <c r="TBW9" s="3"/>
      <c r="TBX9" s="3"/>
      <c r="TBY9" s="3"/>
      <c r="TBZ9" s="3"/>
      <c r="TCA9" s="3"/>
      <c r="TCB9" s="3"/>
      <c r="TCC9" s="3"/>
      <c r="TCD9" s="3"/>
      <c r="TCE9" s="3"/>
      <c r="TCF9" s="3"/>
      <c r="TCG9" s="3"/>
      <c r="TCH9" s="3"/>
      <c r="TCI9" s="3"/>
      <c r="TCJ9" s="3"/>
      <c r="TCK9" s="3"/>
      <c r="TCL9" s="3"/>
      <c r="TCM9" s="3"/>
      <c r="TCN9" s="3"/>
      <c r="TCO9" s="3"/>
      <c r="TCP9" s="3"/>
      <c r="TCQ9" s="3"/>
      <c r="TCR9" s="3"/>
      <c r="TCS9" s="3"/>
      <c r="TCT9" s="3"/>
      <c r="TCU9" s="3"/>
      <c r="TCV9" s="3"/>
      <c r="TCW9" s="3"/>
      <c r="TCX9" s="3"/>
      <c r="TCY9" s="3"/>
      <c r="TCZ9" s="3"/>
      <c r="TDA9" s="3"/>
      <c r="TDB9" s="3"/>
      <c r="TDC9" s="3"/>
      <c r="TDD9" s="3"/>
      <c r="TDE9" s="3"/>
      <c r="TDF9" s="3"/>
      <c r="TDG9" s="3"/>
      <c r="TDH9" s="3"/>
      <c r="TDI9" s="3"/>
      <c r="TDJ9" s="3"/>
      <c r="TDK9" s="3"/>
      <c r="TDL9" s="3"/>
      <c r="TDM9" s="3"/>
      <c r="TDN9" s="3"/>
      <c r="TDO9" s="3"/>
      <c r="TDP9" s="3"/>
      <c r="TDQ9" s="3"/>
      <c r="TDR9" s="3"/>
      <c r="TDS9" s="3"/>
      <c r="TDT9" s="3"/>
      <c r="TDU9" s="3"/>
      <c r="TDV9" s="3"/>
      <c r="TDW9" s="3"/>
      <c r="TDX9" s="3"/>
      <c r="TDY9" s="3"/>
      <c r="TDZ9" s="3"/>
      <c r="TEA9" s="3"/>
      <c r="TEB9" s="3"/>
      <c r="TEC9" s="3"/>
      <c r="TED9" s="3"/>
      <c r="TEE9" s="3"/>
      <c r="TEF9" s="3"/>
      <c r="TEG9" s="3"/>
      <c r="TEH9" s="3"/>
      <c r="TEI9" s="3"/>
      <c r="TEJ9" s="3"/>
      <c r="TEK9" s="3"/>
      <c r="TEL9" s="3"/>
      <c r="TEM9" s="3"/>
      <c r="TEN9" s="3"/>
      <c r="TEO9" s="3"/>
      <c r="TEP9" s="3"/>
      <c r="TEQ9" s="3"/>
      <c r="TER9" s="3"/>
      <c r="TES9" s="3"/>
      <c r="TET9" s="3"/>
      <c r="TEU9" s="3"/>
      <c r="TEV9" s="3"/>
      <c r="TEW9" s="3"/>
      <c r="TEX9" s="3"/>
      <c r="TEY9" s="3"/>
      <c r="TEZ9" s="3"/>
      <c r="TFA9" s="3"/>
      <c r="TFB9" s="3"/>
      <c r="TFC9" s="3"/>
      <c r="TFD9" s="3"/>
      <c r="TFE9" s="3"/>
      <c r="TFF9" s="3"/>
      <c r="TFG9" s="3"/>
      <c r="TFH9" s="3"/>
      <c r="TFI9" s="3"/>
      <c r="TFJ9" s="3"/>
      <c r="TFK9" s="3"/>
      <c r="TFL9" s="3"/>
      <c r="TFM9" s="3"/>
      <c r="TFN9" s="3"/>
      <c r="TFO9" s="3"/>
      <c r="TFP9" s="3"/>
      <c r="TFQ9" s="3"/>
      <c r="TFR9" s="3"/>
      <c r="TFS9" s="3"/>
      <c r="TFT9" s="3"/>
      <c r="TFU9" s="3"/>
      <c r="TFV9" s="3"/>
      <c r="TFW9" s="3"/>
      <c r="TFX9" s="3"/>
      <c r="TFY9" s="3"/>
      <c r="TFZ9" s="3"/>
      <c r="TGA9" s="3"/>
      <c r="TGB9" s="3"/>
      <c r="TGC9" s="3"/>
      <c r="TGD9" s="3"/>
      <c r="TGE9" s="3"/>
      <c r="TGF9" s="3"/>
      <c r="TGG9" s="3"/>
      <c r="TGH9" s="3"/>
      <c r="TGI9" s="3"/>
      <c r="TGJ9" s="3"/>
      <c r="TGK9" s="3"/>
      <c r="TGL9" s="3"/>
      <c r="TGM9" s="3"/>
      <c r="TGN9" s="3"/>
      <c r="TGO9" s="3"/>
      <c r="TGP9" s="3"/>
      <c r="TGQ9" s="3"/>
      <c r="TGR9" s="3"/>
      <c r="TGS9" s="3"/>
      <c r="TGT9" s="3"/>
      <c r="TGU9" s="3"/>
      <c r="TGV9" s="3"/>
      <c r="TGW9" s="3"/>
      <c r="TGX9" s="3"/>
      <c r="TGY9" s="3"/>
      <c r="TGZ9" s="3"/>
      <c r="THA9" s="3"/>
      <c r="THB9" s="3"/>
      <c r="THC9" s="3"/>
      <c r="THD9" s="3"/>
      <c r="THE9" s="3"/>
      <c r="THF9" s="3"/>
      <c r="THG9" s="3"/>
      <c r="THH9" s="3"/>
      <c r="THI9" s="3"/>
      <c r="THJ9" s="3"/>
      <c r="THK9" s="3"/>
      <c r="THL9" s="3"/>
      <c r="THM9" s="3"/>
      <c r="THN9" s="3"/>
      <c r="THO9" s="3"/>
      <c r="THP9" s="3"/>
      <c r="THQ9" s="3"/>
      <c r="THR9" s="3"/>
      <c r="THS9" s="3"/>
      <c r="THT9" s="3"/>
      <c r="THU9" s="3"/>
      <c r="THV9" s="3"/>
      <c r="THW9" s="3"/>
      <c r="THX9" s="3"/>
      <c r="THY9" s="3"/>
      <c r="THZ9" s="3"/>
      <c r="TIA9" s="3"/>
      <c r="TIB9" s="3"/>
      <c r="TIC9" s="3"/>
      <c r="TID9" s="3"/>
      <c r="TIE9" s="3"/>
      <c r="TIF9" s="3"/>
      <c r="TIG9" s="3"/>
      <c r="TIH9" s="3"/>
      <c r="TII9" s="3"/>
      <c r="TIJ9" s="3"/>
      <c r="TIK9" s="3"/>
      <c r="TIL9" s="3"/>
      <c r="TIM9" s="3"/>
      <c r="TIN9" s="3"/>
      <c r="TIO9" s="3"/>
      <c r="TIP9" s="3"/>
      <c r="TIQ9" s="3"/>
      <c r="TIR9" s="3"/>
      <c r="TIS9" s="3"/>
      <c r="TIT9" s="3"/>
      <c r="TIU9" s="3"/>
      <c r="TIV9" s="3"/>
      <c r="TIW9" s="3"/>
      <c r="TIX9" s="3"/>
      <c r="TIY9" s="3"/>
      <c r="TIZ9" s="3"/>
      <c r="TJA9" s="3"/>
      <c r="TJB9" s="3"/>
      <c r="TJC9" s="3"/>
      <c r="TJD9" s="3"/>
      <c r="TJE9" s="3"/>
      <c r="TJF9" s="3"/>
      <c r="TJG9" s="3"/>
      <c r="TJH9" s="3"/>
      <c r="TJI9" s="3"/>
      <c r="TJJ9" s="3"/>
      <c r="TJK9" s="3"/>
      <c r="TJL9" s="3"/>
      <c r="TJM9" s="3"/>
      <c r="TJN9" s="3"/>
      <c r="TJO9" s="3"/>
      <c r="TJP9" s="3"/>
      <c r="TJQ9" s="3"/>
      <c r="TJR9" s="3"/>
      <c r="TJS9" s="3"/>
      <c r="TJT9" s="3"/>
      <c r="TJU9" s="3"/>
      <c r="TJV9" s="3"/>
      <c r="TJW9" s="3"/>
      <c r="TJX9" s="3"/>
      <c r="TJY9" s="3"/>
      <c r="TJZ9" s="3"/>
      <c r="TKA9" s="3"/>
      <c r="TKB9" s="3"/>
      <c r="TKC9" s="3"/>
      <c r="TKD9" s="3"/>
      <c r="TKE9" s="3"/>
      <c r="TKF9" s="3"/>
      <c r="TKG9" s="3"/>
      <c r="TKH9" s="3"/>
      <c r="TKI9" s="3"/>
      <c r="TKJ9" s="3"/>
      <c r="TKK9" s="3"/>
      <c r="TKL9" s="3"/>
      <c r="TKM9" s="3"/>
      <c r="TKN9" s="3"/>
      <c r="TKO9" s="3"/>
      <c r="TKP9" s="3"/>
      <c r="TKQ9" s="3"/>
      <c r="TKR9" s="3"/>
      <c r="TKS9" s="3"/>
      <c r="TKT9" s="3"/>
      <c r="TKU9" s="3"/>
      <c r="TKV9" s="3"/>
      <c r="TKW9" s="3"/>
      <c r="TKX9" s="3"/>
      <c r="TKY9" s="3"/>
      <c r="TKZ9" s="3"/>
      <c r="TLA9" s="3"/>
      <c r="TLB9" s="3"/>
      <c r="TLC9" s="3"/>
      <c r="TLD9" s="3"/>
      <c r="TLE9" s="3"/>
      <c r="TLF9" s="3"/>
      <c r="TLG9" s="3"/>
      <c r="TLH9" s="3"/>
      <c r="TLI9" s="3"/>
      <c r="TLJ9" s="3"/>
      <c r="TLK9" s="3"/>
      <c r="TLL9" s="3"/>
      <c r="TLM9" s="3"/>
      <c r="TLN9" s="3"/>
      <c r="TLO9" s="3"/>
      <c r="TLP9" s="3"/>
      <c r="TLQ9" s="3"/>
      <c r="TLR9" s="3"/>
      <c r="TLS9" s="3"/>
      <c r="TLT9" s="3"/>
      <c r="TLU9" s="3"/>
      <c r="TLV9" s="3"/>
      <c r="TLW9" s="3"/>
      <c r="TLX9" s="3"/>
      <c r="TLY9" s="3"/>
      <c r="TLZ9" s="3"/>
      <c r="TMA9" s="3"/>
      <c r="TMB9" s="3"/>
      <c r="TMC9" s="3"/>
      <c r="TMD9" s="3"/>
      <c r="TME9" s="3"/>
      <c r="TMF9" s="3"/>
      <c r="TMG9" s="3"/>
      <c r="TMH9" s="3"/>
      <c r="TMI9" s="3"/>
      <c r="TMJ9" s="3"/>
      <c r="TMK9" s="3"/>
      <c r="TML9" s="3"/>
      <c r="TMM9" s="3"/>
      <c r="TMN9" s="3"/>
      <c r="TMO9" s="3"/>
      <c r="TMP9" s="3"/>
      <c r="TMQ9" s="3"/>
      <c r="TMR9" s="3"/>
      <c r="TMS9" s="3"/>
      <c r="TMT9" s="3"/>
      <c r="TMU9" s="3"/>
      <c r="TMV9" s="3"/>
      <c r="TMW9" s="3"/>
      <c r="TMX9" s="3"/>
      <c r="TMY9" s="3"/>
      <c r="TMZ9" s="3"/>
      <c r="TNA9" s="3"/>
      <c r="TNB9" s="3"/>
      <c r="TNC9" s="3"/>
      <c r="TND9" s="3"/>
      <c r="TNE9" s="3"/>
      <c r="TNF9" s="3"/>
      <c r="TNG9" s="3"/>
      <c r="TNH9" s="3"/>
      <c r="TNI9" s="3"/>
      <c r="TNJ9" s="3"/>
      <c r="TNK9" s="3"/>
      <c r="TNL9" s="3"/>
      <c r="TNM9" s="3"/>
      <c r="TNN9" s="3"/>
      <c r="TNO9" s="3"/>
      <c r="TNP9" s="3"/>
      <c r="TNQ9" s="3"/>
      <c r="TNR9" s="3"/>
      <c r="TNS9" s="3"/>
      <c r="TNT9" s="3"/>
      <c r="TNU9" s="3"/>
      <c r="TNV9" s="3"/>
      <c r="TNW9" s="3"/>
      <c r="TNX9" s="3"/>
      <c r="TNY9" s="3"/>
      <c r="TNZ9" s="3"/>
      <c r="TOA9" s="3"/>
      <c r="TOB9" s="3"/>
      <c r="TOC9" s="3"/>
      <c r="TOD9" s="3"/>
      <c r="TOE9" s="3"/>
      <c r="TOF9" s="3"/>
      <c r="TOG9" s="3"/>
      <c r="TOH9" s="3"/>
      <c r="TOI9" s="3"/>
      <c r="TOJ9" s="3"/>
      <c r="TOK9" s="3"/>
      <c r="TOL9" s="3"/>
      <c r="TOM9" s="3"/>
      <c r="TON9" s="3"/>
      <c r="TOO9" s="3"/>
      <c r="TOP9" s="3"/>
      <c r="TOQ9" s="3"/>
      <c r="TOR9" s="3"/>
      <c r="TOS9" s="3"/>
      <c r="TOT9" s="3"/>
      <c r="TOU9" s="3"/>
      <c r="TOV9" s="3"/>
      <c r="TOW9" s="3"/>
      <c r="TOX9" s="3"/>
      <c r="TOY9" s="3"/>
      <c r="TOZ9" s="3"/>
      <c r="TPA9" s="3"/>
      <c r="TPB9" s="3"/>
      <c r="TPC9" s="3"/>
      <c r="TPD9" s="3"/>
      <c r="TPE9" s="3"/>
      <c r="TPF9" s="3"/>
      <c r="TPG9" s="3"/>
      <c r="TPH9" s="3"/>
      <c r="TPI9" s="3"/>
      <c r="TPJ9" s="3"/>
      <c r="TPK9" s="3"/>
      <c r="TPL9" s="3"/>
      <c r="TPM9" s="3"/>
      <c r="TPN9" s="3"/>
      <c r="TPO9" s="3"/>
      <c r="TPP9" s="3"/>
      <c r="TPQ9" s="3"/>
      <c r="TPR9" s="3"/>
      <c r="TPS9" s="3"/>
      <c r="TPT9" s="3"/>
      <c r="TPU9" s="3"/>
      <c r="TPV9" s="3"/>
      <c r="TPW9" s="3"/>
      <c r="TPX9" s="3"/>
      <c r="TPY9" s="3"/>
      <c r="TPZ9" s="3"/>
      <c r="TQA9" s="3"/>
      <c r="TQB9" s="3"/>
      <c r="TQC9" s="3"/>
      <c r="TQD9" s="3"/>
      <c r="TQE9" s="3"/>
      <c r="TQF9" s="3"/>
      <c r="TQG9" s="3"/>
      <c r="TQH9" s="3"/>
      <c r="TQI9" s="3"/>
      <c r="TQJ9" s="3"/>
      <c r="TQK9" s="3"/>
      <c r="TQL9" s="3"/>
      <c r="TQM9" s="3"/>
      <c r="TQN9" s="3"/>
      <c r="TQO9" s="3"/>
      <c r="TQP9" s="3"/>
      <c r="TQQ9" s="3"/>
      <c r="TQR9" s="3"/>
      <c r="TQS9" s="3"/>
      <c r="TQT9" s="3"/>
      <c r="TQU9" s="3"/>
      <c r="TQV9" s="3"/>
      <c r="TQW9" s="3"/>
      <c r="TQX9" s="3"/>
      <c r="TQY9" s="3"/>
      <c r="TQZ9" s="3"/>
      <c r="TRA9" s="3"/>
      <c r="TRB9" s="3"/>
      <c r="TRC9" s="3"/>
      <c r="TRD9" s="3"/>
      <c r="TRE9" s="3"/>
      <c r="TRF9" s="3"/>
      <c r="TRG9" s="3"/>
      <c r="TRH9" s="3"/>
      <c r="TRI9" s="3"/>
      <c r="TRJ9" s="3"/>
      <c r="TRK9" s="3"/>
      <c r="TRL9" s="3"/>
      <c r="TRM9" s="3"/>
      <c r="TRN9" s="3"/>
      <c r="TRO9" s="3"/>
      <c r="TRP9" s="3"/>
      <c r="TRQ9" s="3"/>
      <c r="TRR9" s="3"/>
      <c r="TRS9" s="3"/>
      <c r="TRT9" s="3"/>
      <c r="TRU9" s="3"/>
      <c r="TRV9" s="3"/>
      <c r="TRW9" s="3"/>
      <c r="TRX9" s="3"/>
      <c r="TRY9" s="3"/>
      <c r="TRZ9" s="3"/>
      <c r="TSA9" s="3"/>
      <c r="TSB9" s="3"/>
      <c r="TSC9" s="3"/>
      <c r="TSD9" s="3"/>
      <c r="TSE9" s="3"/>
      <c r="TSF9" s="3"/>
      <c r="TSG9" s="3"/>
      <c r="TSH9" s="3"/>
      <c r="TSI9" s="3"/>
      <c r="TSJ9" s="3"/>
      <c r="TSK9" s="3"/>
      <c r="TSL9" s="3"/>
      <c r="TSM9" s="3"/>
      <c r="TSN9" s="3"/>
      <c r="TSO9" s="3"/>
      <c r="TSP9" s="3"/>
      <c r="TSQ9" s="3"/>
      <c r="TSR9" s="3"/>
      <c r="TSS9" s="3"/>
      <c r="TST9" s="3"/>
      <c r="TSU9" s="3"/>
      <c r="TSV9" s="3"/>
      <c r="TSW9" s="3"/>
      <c r="TSX9" s="3"/>
      <c r="TSY9" s="3"/>
      <c r="TSZ9" s="3"/>
      <c r="TTA9" s="3"/>
      <c r="TTB9" s="3"/>
      <c r="TTC9" s="3"/>
      <c r="TTD9" s="3"/>
      <c r="TTE9" s="3"/>
      <c r="TTF9" s="3"/>
      <c r="TTG9" s="3"/>
      <c r="TTH9" s="3"/>
      <c r="TTI9" s="3"/>
      <c r="TTJ9" s="3"/>
      <c r="TTK9" s="3"/>
      <c r="TTL9" s="3"/>
      <c r="TTM9" s="3"/>
      <c r="TTN9" s="3"/>
      <c r="TTO9" s="3"/>
      <c r="TTP9" s="3"/>
      <c r="TTQ9" s="3"/>
      <c r="TTR9" s="3"/>
      <c r="TTS9" s="3"/>
      <c r="TTT9" s="3"/>
      <c r="TTU9" s="3"/>
      <c r="TTV9" s="3"/>
      <c r="TTW9" s="3"/>
      <c r="TTX9" s="3"/>
      <c r="TTY9" s="3"/>
      <c r="TTZ9" s="3"/>
      <c r="TUA9" s="3"/>
      <c r="TUB9" s="3"/>
      <c r="TUC9" s="3"/>
      <c r="TUD9" s="3"/>
      <c r="TUE9" s="3"/>
      <c r="TUF9" s="3"/>
      <c r="TUG9" s="3"/>
      <c r="TUH9" s="3"/>
      <c r="TUI9" s="3"/>
      <c r="TUJ9" s="3"/>
      <c r="TUK9" s="3"/>
      <c r="TUL9" s="3"/>
      <c r="TUM9" s="3"/>
      <c r="TUN9" s="3"/>
      <c r="TUO9" s="3"/>
      <c r="TUP9" s="3"/>
      <c r="TUQ9" s="3"/>
      <c r="TUR9" s="3"/>
      <c r="TUS9" s="3"/>
      <c r="TUT9" s="3"/>
      <c r="TUU9" s="3"/>
      <c r="TUV9" s="3"/>
      <c r="TUW9" s="3"/>
      <c r="TUX9" s="3"/>
      <c r="TUY9" s="3"/>
      <c r="TUZ9" s="3"/>
      <c r="TVA9" s="3"/>
      <c r="TVB9" s="3"/>
      <c r="TVC9" s="3"/>
      <c r="TVD9" s="3"/>
      <c r="TVE9" s="3"/>
      <c r="TVF9" s="3"/>
      <c r="TVG9" s="3"/>
      <c r="TVH9" s="3"/>
      <c r="TVI9" s="3"/>
      <c r="TVJ9" s="3"/>
      <c r="TVK9" s="3"/>
      <c r="TVL9" s="3"/>
      <c r="TVM9" s="3"/>
      <c r="TVN9" s="3"/>
      <c r="TVO9" s="3"/>
      <c r="TVP9" s="3"/>
      <c r="TVQ9" s="3"/>
      <c r="TVR9" s="3"/>
      <c r="TVS9" s="3"/>
      <c r="TVT9" s="3"/>
      <c r="TVU9" s="3"/>
      <c r="TVV9" s="3"/>
      <c r="TVW9" s="3"/>
      <c r="TVX9" s="3"/>
      <c r="TVY9" s="3"/>
      <c r="TVZ9" s="3"/>
      <c r="TWA9" s="3"/>
      <c r="TWB9" s="3"/>
      <c r="TWC9" s="3"/>
      <c r="TWD9" s="3"/>
      <c r="TWE9" s="3"/>
      <c r="TWF9" s="3"/>
      <c r="TWG9" s="3"/>
      <c r="TWH9" s="3"/>
      <c r="TWI9" s="3"/>
      <c r="TWJ9" s="3"/>
      <c r="TWK9" s="3"/>
      <c r="TWL9" s="3"/>
      <c r="TWM9" s="3"/>
      <c r="TWN9" s="3"/>
      <c r="TWO9" s="3"/>
      <c r="TWP9" s="3"/>
      <c r="TWQ9" s="3"/>
      <c r="TWR9" s="3"/>
      <c r="TWS9" s="3"/>
      <c r="TWT9" s="3"/>
      <c r="TWU9" s="3"/>
      <c r="TWV9" s="3"/>
      <c r="TWW9" s="3"/>
      <c r="TWX9" s="3"/>
      <c r="TWY9" s="3"/>
      <c r="TWZ9" s="3"/>
      <c r="TXA9" s="3"/>
      <c r="TXB9" s="3"/>
      <c r="TXC9" s="3"/>
      <c r="TXD9" s="3"/>
      <c r="TXE9" s="3"/>
      <c r="TXF9" s="3"/>
      <c r="TXG9" s="3"/>
      <c r="TXH9" s="3"/>
      <c r="TXI9" s="3"/>
      <c r="TXJ9" s="3"/>
      <c r="TXK9" s="3"/>
      <c r="TXL9" s="3"/>
      <c r="TXM9" s="3"/>
      <c r="TXN9" s="3"/>
      <c r="TXO9" s="3"/>
      <c r="TXP9" s="3"/>
      <c r="TXQ9" s="3"/>
      <c r="TXR9" s="3"/>
      <c r="TXS9" s="3"/>
      <c r="TXT9" s="3"/>
      <c r="TXU9" s="3"/>
      <c r="TXV9" s="3"/>
      <c r="TXW9" s="3"/>
      <c r="TXX9" s="3"/>
      <c r="TXY9" s="3"/>
      <c r="TXZ9" s="3"/>
      <c r="TYA9" s="3"/>
      <c r="TYB9" s="3"/>
      <c r="TYC9" s="3"/>
      <c r="TYD9" s="3"/>
      <c r="TYE9" s="3"/>
      <c r="TYF9" s="3"/>
      <c r="TYG9" s="3"/>
      <c r="TYH9" s="3"/>
      <c r="TYI9" s="3"/>
      <c r="TYJ9" s="3"/>
      <c r="TYK9" s="3"/>
      <c r="TYL9" s="3"/>
      <c r="TYM9" s="3"/>
      <c r="TYN9" s="3"/>
      <c r="TYO9" s="3"/>
      <c r="TYP9" s="3"/>
      <c r="TYQ9" s="3"/>
      <c r="TYR9" s="3"/>
      <c r="TYS9" s="3"/>
      <c r="TYT9" s="3"/>
      <c r="TYU9" s="3"/>
      <c r="TYV9" s="3"/>
      <c r="TYW9" s="3"/>
      <c r="TYX9" s="3"/>
      <c r="TYY9" s="3"/>
      <c r="TYZ9" s="3"/>
      <c r="TZA9" s="3"/>
      <c r="TZB9" s="3"/>
      <c r="TZC9" s="3"/>
      <c r="TZD9" s="3"/>
      <c r="TZE9" s="3"/>
      <c r="TZF9" s="3"/>
      <c r="TZG9" s="3"/>
      <c r="TZH9" s="3"/>
      <c r="TZI9" s="3"/>
      <c r="TZJ9" s="3"/>
      <c r="TZK9" s="3"/>
      <c r="TZL9" s="3"/>
      <c r="TZM9" s="3"/>
      <c r="TZN9" s="3"/>
      <c r="TZO9" s="3"/>
      <c r="TZP9" s="3"/>
      <c r="TZQ9" s="3"/>
      <c r="TZR9" s="3"/>
      <c r="TZS9" s="3"/>
      <c r="TZT9" s="3"/>
      <c r="TZU9" s="3"/>
      <c r="TZV9" s="3"/>
      <c r="TZW9" s="3"/>
      <c r="TZX9" s="3"/>
      <c r="TZY9" s="3"/>
      <c r="TZZ9" s="3"/>
      <c r="UAA9" s="3"/>
      <c r="UAB9" s="3"/>
      <c r="UAC9" s="3"/>
      <c r="UAD9" s="3"/>
      <c r="UAE9" s="3"/>
      <c r="UAF9" s="3"/>
      <c r="UAG9" s="3"/>
      <c r="UAH9" s="3"/>
      <c r="UAI9" s="3"/>
      <c r="UAJ9" s="3"/>
      <c r="UAK9" s="3"/>
      <c r="UAL9" s="3"/>
      <c r="UAM9" s="3"/>
      <c r="UAN9" s="3"/>
      <c r="UAO9" s="3"/>
      <c r="UAP9" s="3"/>
      <c r="UAQ9" s="3"/>
      <c r="UAR9" s="3"/>
      <c r="UAS9" s="3"/>
      <c r="UAT9" s="3"/>
      <c r="UAU9" s="3"/>
      <c r="UAV9" s="3"/>
      <c r="UAW9" s="3"/>
      <c r="UAX9" s="3"/>
      <c r="UAY9" s="3"/>
      <c r="UAZ9" s="3"/>
      <c r="UBA9" s="3"/>
      <c r="UBB9" s="3"/>
      <c r="UBC9" s="3"/>
      <c r="UBD9" s="3"/>
      <c r="UBE9" s="3"/>
      <c r="UBF9" s="3"/>
      <c r="UBG9" s="3"/>
      <c r="UBH9" s="3"/>
      <c r="UBI9" s="3"/>
      <c r="UBJ9" s="3"/>
      <c r="UBK9" s="3"/>
      <c r="UBL9" s="3"/>
      <c r="UBM9" s="3"/>
      <c r="UBN9" s="3"/>
      <c r="UBO9" s="3"/>
      <c r="UBP9" s="3"/>
      <c r="UBQ9" s="3"/>
      <c r="UBR9" s="3"/>
      <c r="UBS9" s="3"/>
      <c r="UBT9" s="3"/>
      <c r="UBU9" s="3"/>
      <c r="UBV9" s="3"/>
      <c r="UBW9" s="3"/>
      <c r="UBX9" s="3"/>
      <c r="UBY9" s="3"/>
      <c r="UBZ9" s="3"/>
      <c r="UCA9" s="3"/>
      <c r="UCB9" s="3"/>
      <c r="UCC9" s="3"/>
      <c r="UCD9" s="3"/>
      <c r="UCE9" s="3"/>
      <c r="UCF9" s="3"/>
      <c r="UCG9" s="3"/>
      <c r="UCH9" s="3"/>
      <c r="UCI9" s="3"/>
      <c r="UCJ9" s="3"/>
      <c r="UCK9" s="3"/>
      <c r="UCL9" s="3"/>
      <c r="UCM9" s="3"/>
      <c r="UCN9" s="3"/>
      <c r="UCO9" s="3"/>
      <c r="UCP9" s="3"/>
      <c r="UCQ9" s="3"/>
      <c r="UCR9" s="3"/>
      <c r="UCS9" s="3"/>
      <c r="UCT9" s="3"/>
      <c r="UCU9" s="3"/>
      <c r="UCV9" s="3"/>
      <c r="UCW9" s="3"/>
      <c r="UCX9" s="3"/>
      <c r="UCY9" s="3"/>
      <c r="UCZ9" s="3"/>
      <c r="UDA9" s="3"/>
      <c r="UDB9" s="3"/>
      <c r="UDC9" s="3"/>
      <c r="UDD9" s="3"/>
      <c r="UDE9" s="3"/>
      <c r="UDF9" s="3"/>
      <c r="UDG9" s="3"/>
      <c r="UDH9" s="3"/>
      <c r="UDI9" s="3"/>
      <c r="UDJ9" s="3"/>
      <c r="UDK9" s="3"/>
      <c r="UDL9" s="3"/>
      <c r="UDM9" s="3"/>
      <c r="UDN9" s="3"/>
      <c r="UDO9" s="3"/>
      <c r="UDP9" s="3"/>
      <c r="UDQ9" s="3"/>
      <c r="UDR9" s="3"/>
      <c r="UDS9" s="3"/>
      <c r="UDT9" s="3"/>
      <c r="UDU9" s="3"/>
      <c r="UDV9" s="3"/>
      <c r="UDW9" s="3"/>
      <c r="UDX9" s="3"/>
      <c r="UDY9" s="3"/>
      <c r="UDZ9" s="3"/>
      <c r="UEA9" s="3"/>
      <c r="UEB9" s="3"/>
      <c r="UEC9" s="3"/>
      <c r="UED9" s="3"/>
      <c r="UEE9" s="3"/>
      <c r="UEF9" s="3"/>
      <c r="UEG9" s="3"/>
      <c r="UEH9" s="3"/>
      <c r="UEI9" s="3"/>
      <c r="UEJ9" s="3"/>
      <c r="UEK9" s="3"/>
      <c r="UEL9" s="3"/>
      <c r="UEM9" s="3"/>
      <c r="UEN9" s="3"/>
      <c r="UEO9" s="3"/>
      <c r="UEP9" s="3"/>
      <c r="UEQ9" s="3"/>
      <c r="UER9" s="3"/>
      <c r="UES9" s="3"/>
      <c r="UET9" s="3"/>
      <c r="UEU9" s="3"/>
      <c r="UEV9" s="3"/>
      <c r="UEW9" s="3"/>
      <c r="UEX9" s="3"/>
      <c r="UEY9" s="3"/>
      <c r="UEZ9" s="3"/>
      <c r="UFA9" s="3"/>
      <c r="UFB9" s="3"/>
      <c r="UFC9" s="3"/>
      <c r="UFD9" s="3"/>
      <c r="UFE9" s="3"/>
      <c r="UFF9" s="3"/>
      <c r="UFG9" s="3"/>
      <c r="UFH9" s="3"/>
      <c r="UFI9" s="3"/>
      <c r="UFJ9" s="3"/>
      <c r="UFK9" s="3"/>
      <c r="UFL9" s="3"/>
      <c r="UFM9" s="3"/>
      <c r="UFN9" s="3"/>
      <c r="UFO9" s="3"/>
      <c r="UFP9" s="3"/>
      <c r="UFQ9" s="3"/>
      <c r="UFR9" s="3"/>
      <c r="UFS9" s="3"/>
      <c r="UFT9" s="3"/>
      <c r="UFU9" s="3"/>
      <c r="UFV9" s="3"/>
      <c r="UFW9" s="3"/>
      <c r="UFX9" s="3"/>
      <c r="UFY9" s="3"/>
      <c r="UFZ9" s="3"/>
      <c r="UGA9" s="3"/>
      <c r="UGB9" s="3"/>
      <c r="UGC9" s="3"/>
      <c r="UGD9" s="3"/>
      <c r="UGE9" s="3"/>
      <c r="UGF9" s="3"/>
      <c r="UGG9" s="3"/>
      <c r="UGH9" s="3"/>
      <c r="UGI9" s="3"/>
      <c r="UGJ9" s="3"/>
      <c r="UGK9" s="3"/>
      <c r="UGL9" s="3"/>
      <c r="UGM9" s="3"/>
      <c r="UGN9" s="3"/>
      <c r="UGO9" s="3"/>
      <c r="UGP9" s="3"/>
      <c r="UGQ9" s="3"/>
      <c r="UGR9" s="3"/>
      <c r="UGS9" s="3"/>
      <c r="UGT9" s="3"/>
      <c r="UGU9" s="3"/>
      <c r="UGV9" s="3"/>
      <c r="UGW9" s="3"/>
      <c r="UGX9" s="3"/>
      <c r="UGY9" s="3"/>
      <c r="UGZ9" s="3"/>
      <c r="UHA9" s="3"/>
      <c r="UHB9" s="3"/>
      <c r="UHC9" s="3"/>
      <c r="UHD9" s="3"/>
      <c r="UHE9" s="3"/>
      <c r="UHF9" s="3"/>
      <c r="UHG9" s="3"/>
      <c r="UHH9" s="3"/>
      <c r="UHI9" s="3"/>
      <c r="UHJ9" s="3"/>
      <c r="UHK9" s="3"/>
      <c r="UHL9" s="3"/>
      <c r="UHM9" s="3"/>
      <c r="UHN9" s="3"/>
      <c r="UHO9" s="3"/>
      <c r="UHP9" s="3"/>
      <c r="UHQ9" s="3"/>
      <c r="UHR9" s="3"/>
      <c r="UHS9" s="3"/>
      <c r="UHT9" s="3"/>
      <c r="UHU9" s="3"/>
      <c r="UHV9" s="3"/>
      <c r="UHW9" s="3"/>
      <c r="UHX9" s="3"/>
      <c r="UHY9" s="3"/>
      <c r="UHZ9" s="3"/>
      <c r="UIA9" s="3"/>
      <c r="UIB9" s="3"/>
      <c r="UIC9" s="3"/>
      <c r="UID9" s="3"/>
      <c r="UIE9" s="3"/>
      <c r="UIF9" s="3"/>
      <c r="UIG9" s="3"/>
      <c r="UIH9" s="3"/>
      <c r="UII9" s="3"/>
      <c r="UIJ9" s="3"/>
      <c r="UIK9" s="3"/>
      <c r="UIL9" s="3"/>
      <c r="UIM9" s="3"/>
      <c r="UIN9" s="3"/>
      <c r="UIO9" s="3"/>
      <c r="UIP9" s="3"/>
      <c r="UIQ9" s="3"/>
      <c r="UIR9" s="3"/>
      <c r="UIS9" s="3"/>
      <c r="UIT9" s="3"/>
      <c r="UIU9" s="3"/>
      <c r="UIV9" s="3"/>
      <c r="UIW9" s="3"/>
      <c r="UIX9" s="3"/>
      <c r="UIY9" s="3"/>
      <c r="UIZ9" s="3"/>
      <c r="UJA9" s="3"/>
      <c r="UJB9" s="3"/>
      <c r="UJC9" s="3"/>
      <c r="UJD9" s="3"/>
      <c r="UJE9" s="3"/>
      <c r="UJF9" s="3"/>
      <c r="UJG9" s="3"/>
      <c r="UJH9" s="3"/>
      <c r="UJI9" s="3"/>
      <c r="UJJ9" s="3"/>
      <c r="UJK9" s="3"/>
      <c r="UJL9" s="3"/>
      <c r="UJM9" s="3"/>
      <c r="UJN9" s="3"/>
      <c r="UJO9" s="3"/>
      <c r="UJP9" s="3"/>
      <c r="UJQ9" s="3"/>
      <c r="UJR9" s="3"/>
      <c r="UJS9" s="3"/>
      <c r="UJT9" s="3"/>
      <c r="UJU9" s="3"/>
      <c r="UJV9" s="3"/>
      <c r="UJW9" s="3"/>
      <c r="UJX9" s="3"/>
      <c r="UJY9" s="3"/>
      <c r="UJZ9" s="3"/>
      <c r="UKA9" s="3"/>
      <c r="UKB9" s="3"/>
      <c r="UKC9" s="3"/>
      <c r="UKD9" s="3"/>
      <c r="UKE9" s="3"/>
      <c r="UKF9" s="3"/>
      <c r="UKG9" s="3"/>
      <c r="UKH9" s="3"/>
      <c r="UKI9" s="3"/>
      <c r="UKJ9" s="3"/>
      <c r="UKK9" s="3"/>
      <c r="UKL9" s="3"/>
      <c r="UKM9" s="3"/>
      <c r="UKN9" s="3"/>
      <c r="UKO9" s="3"/>
      <c r="UKP9" s="3"/>
      <c r="UKQ9" s="3"/>
      <c r="UKR9" s="3"/>
      <c r="UKS9" s="3"/>
      <c r="UKT9" s="3"/>
      <c r="UKU9" s="3"/>
      <c r="UKV9" s="3"/>
      <c r="UKW9" s="3"/>
      <c r="UKX9" s="3"/>
      <c r="UKY9" s="3"/>
      <c r="UKZ9" s="3"/>
      <c r="ULA9" s="3"/>
      <c r="ULB9" s="3"/>
      <c r="ULC9" s="3"/>
      <c r="ULD9" s="3"/>
      <c r="ULE9" s="3"/>
      <c r="ULF9" s="3"/>
      <c r="ULG9" s="3"/>
      <c r="ULH9" s="3"/>
      <c r="ULI9" s="3"/>
      <c r="ULJ9" s="3"/>
      <c r="ULK9" s="3"/>
      <c r="ULL9" s="3"/>
      <c r="ULM9" s="3"/>
      <c r="ULN9" s="3"/>
      <c r="ULO9" s="3"/>
      <c r="ULP9" s="3"/>
      <c r="ULQ9" s="3"/>
      <c r="ULR9" s="3"/>
      <c r="ULS9" s="3"/>
      <c r="ULT9" s="3"/>
      <c r="ULU9" s="3"/>
      <c r="ULV9" s="3"/>
      <c r="ULW9" s="3"/>
      <c r="ULX9" s="3"/>
      <c r="ULY9" s="3"/>
      <c r="ULZ9" s="3"/>
      <c r="UMA9" s="3"/>
      <c r="UMB9" s="3"/>
      <c r="UMC9" s="3"/>
      <c r="UMD9" s="3"/>
      <c r="UME9" s="3"/>
      <c r="UMF9" s="3"/>
      <c r="UMG9" s="3"/>
      <c r="UMH9" s="3"/>
      <c r="UMI9" s="3"/>
      <c r="UMJ9" s="3"/>
      <c r="UMK9" s="3"/>
      <c r="UML9" s="3"/>
      <c r="UMM9" s="3"/>
      <c r="UMN9" s="3"/>
      <c r="UMO9" s="3"/>
      <c r="UMP9" s="3"/>
      <c r="UMQ9" s="3"/>
      <c r="UMR9" s="3"/>
      <c r="UMS9" s="3"/>
      <c r="UMT9" s="3"/>
      <c r="UMU9" s="3"/>
      <c r="UMV9" s="3"/>
      <c r="UMW9" s="3"/>
      <c r="UMX9" s="3"/>
      <c r="UMY9" s="3"/>
      <c r="UMZ9" s="3"/>
      <c r="UNA9" s="3"/>
      <c r="UNB9" s="3"/>
      <c r="UNC9" s="3"/>
      <c r="UND9" s="3"/>
      <c r="UNE9" s="3"/>
      <c r="UNF9" s="3"/>
      <c r="UNG9" s="3"/>
      <c r="UNH9" s="3"/>
      <c r="UNI9" s="3"/>
      <c r="UNJ9" s="3"/>
      <c r="UNK9" s="3"/>
      <c r="UNL9" s="3"/>
      <c r="UNM9" s="3"/>
      <c r="UNN9" s="3"/>
      <c r="UNO9" s="3"/>
      <c r="UNP9" s="3"/>
      <c r="UNQ9" s="3"/>
      <c r="UNR9" s="3"/>
      <c r="UNS9" s="3"/>
      <c r="UNT9" s="3"/>
      <c r="UNU9" s="3"/>
      <c r="UNV9" s="3"/>
      <c r="UNW9" s="3"/>
      <c r="UNX9" s="3"/>
      <c r="UNY9" s="3"/>
      <c r="UNZ9" s="3"/>
      <c r="UOA9" s="3"/>
      <c r="UOB9" s="3"/>
      <c r="UOC9" s="3"/>
      <c r="UOD9" s="3"/>
      <c r="UOE9" s="3"/>
      <c r="UOF9" s="3"/>
      <c r="UOG9" s="3"/>
      <c r="UOH9" s="3"/>
      <c r="UOI9" s="3"/>
      <c r="UOJ9" s="3"/>
      <c r="UOK9" s="3"/>
      <c r="UOL9" s="3"/>
      <c r="UOM9" s="3"/>
      <c r="UON9" s="3"/>
      <c r="UOO9" s="3"/>
      <c r="UOP9" s="3"/>
      <c r="UOQ9" s="3"/>
      <c r="UOR9" s="3"/>
      <c r="UOS9" s="3"/>
      <c r="UOT9" s="3"/>
      <c r="UOU9" s="3"/>
      <c r="UOV9" s="3"/>
      <c r="UOW9" s="3"/>
      <c r="UOX9" s="3"/>
      <c r="UOY9" s="3"/>
      <c r="UOZ9" s="3"/>
      <c r="UPA9" s="3"/>
      <c r="UPB9" s="3"/>
      <c r="UPC9" s="3"/>
      <c r="UPD9" s="3"/>
      <c r="UPE9" s="3"/>
      <c r="UPF9" s="3"/>
      <c r="UPG9" s="3"/>
      <c r="UPH9" s="3"/>
      <c r="UPI9" s="3"/>
      <c r="UPJ9" s="3"/>
      <c r="UPK9" s="3"/>
      <c r="UPL9" s="3"/>
      <c r="UPM9" s="3"/>
      <c r="UPN9" s="3"/>
      <c r="UPO9" s="3"/>
      <c r="UPP9" s="3"/>
      <c r="UPQ9" s="3"/>
      <c r="UPR9" s="3"/>
      <c r="UPS9" s="3"/>
      <c r="UPT9" s="3"/>
      <c r="UPU9" s="3"/>
      <c r="UPV9" s="3"/>
      <c r="UPW9" s="3"/>
      <c r="UPX9" s="3"/>
      <c r="UPY9" s="3"/>
      <c r="UPZ9" s="3"/>
      <c r="UQA9" s="3"/>
      <c r="UQB9" s="3"/>
      <c r="UQC9" s="3"/>
      <c r="UQD9" s="3"/>
      <c r="UQE9" s="3"/>
      <c r="UQF9" s="3"/>
      <c r="UQG9" s="3"/>
      <c r="UQH9" s="3"/>
      <c r="UQI9" s="3"/>
      <c r="UQJ9" s="3"/>
      <c r="UQK9" s="3"/>
      <c r="UQL9" s="3"/>
      <c r="UQM9" s="3"/>
      <c r="UQN9" s="3"/>
      <c r="UQO9" s="3"/>
      <c r="UQP9" s="3"/>
      <c r="UQQ9" s="3"/>
      <c r="UQR9" s="3"/>
      <c r="UQS9" s="3"/>
      <c r="UQT9" s="3"/>
      <c r="UQU9" s="3"/>
      <c r="UQV9" s="3"/>
      <c r="UQW9" s="3"/>
      <c r="UQX9" s="3"/>
      <c r="UQY9" s="3"/>
      <c r="UQZ9" s="3"/>
      <c r="URA9" s="3"/>
      <c r="URB9" s="3"/>
      <c r="URC9" s="3"/>
      <c r="URD9" s="3"/>
      <c r="URE9" s="3"/>
      <c r="URF9" s="3"/>
      <c r="URG9" s="3"/>
      <c r="URH9" s="3"/>
      <c r="URI9" s="3"/>
      <c r="URJ9" s="3"/>
      <c r="URK9" s="3"/>
      <c r="URL9" s="3"/>
      <c r="URM9" s="3"/>
      <c r="URN9" s="3"/>
      <c r="URO9" s="3"/>
      <c r="URP9" s="3"/>
      <c r="URQ9" s="3"/>
      <c r="URR9" s="3"/>
      <c r="URS9" s="3"/>
      <c r="URT9" s="3"/>
      <c r="URU9" s="3"/>
      <c r="URV9" s="3"/>
      <c r="URW9" s="3"/>
      <c r="URX9" s="3"/>
      <c r="URY9" s="3"/>
      <c r="URZ9" s="3"/>
      <c r="USA9" s="3"/>
      <c r="USB9" s="3"/>
      <c r="USC9" s="3"/>
      <c r="USD9" s="3"/>
      <c r="USE9" s="3"/>
      <c r="USF9" s="3"/>
      <c r="USG9" s="3"/>
      <c r="USH9" s="3"/>
      <c r="USI9" s="3"/>
      <c r="USJ9" s="3"/>
      <c r="USK9" s="3"/>
      <c r="USL9" s="3"/>
      <c r="USM9" s="3"/>
      <c r="USN9" s="3"/>
      <c r="USO9" s="3"/>
      <c r="USP9" s="3"/>
      <c r="USQ9" s="3"/>
      <c r="USR9" s="3"/>
      <c r="USS9" s="3"/>
      <c r="UST9" s="3"/>
      <c r="USU9" s="3"/>
      <c r="USV9" s="3"/>
      <c r="USW9" s="3"/>
      <c r="USX9" s="3"/>
      <c r="USY9" s="3"/>
      <c r="USZ9" s="3"/>
      <c r="UTA9" s="3"/>
      <c r="UTB9" s="3"/>
      <c r="UTC9" s="3"/>
      <c r="UTD9" s="3"/>
      <c r="UTE9" s="3"/>
      <c r="UTF9" s="3"/>
      <c r="UTG9" s="3"/>
      <c r="UTH9" s="3"/>
      <c r="UTI9" s="3"/>
      <c r="UTJ9" s="3"/>
      <c r="UTK9" s="3"/>
      <c r="UTL9" s="3"/>
      <c r="UTM9" s="3"/>
      <c r="UTN9" s="3"/>
      <c r="UTO9" s="3"/>
      <c r="UTP9" s="3"/>
      <c r="UTQ9" s="3"/>
      <c r="UTR9" s="3"/>
      <c r="UTS9" s="3"/>
      <c r="UTT9" s="3"/>
      <c r="UTU9" s="3"/>
      <c r="UTV9" s="3"/>
      <c r="UTW9" s="3"/>
      <c r="UTX9" s="3"/>
      <c r="UTY9" s="3"/>
      <c r="UTZ9" s="3"/>
      <c r="UUA9" s="3"/>
      <c r="UUB9" s="3"/>
      <c r="UUC9" s="3"/>
      <c r="UUD9" s="3"/>
      <c r="UUE9" s="3"/>
      <c r="UUF9" s="3"/>
      <c r="UUG9" s="3"/>
      <c r="UUH9" s="3"/>
      <c r="UUI9" s="3"/>
      <c r="UUJ9" s="3"/>
      <c r="UUK9" s="3"/>
      <c r="UUL9" s="3"/>
      <c r="UUM9" s="3"/>
      <c r="UUN9" s="3"/>
      <c r="UUO9" s="3"/>
      <c r="UUP9" s="3"/>
      <c r="UUQ9" s="3"/>
      <c r="UUR9" s="3"/>
      <c r="UUS9" s="3"/>
      <c r="UUT9" s="3"/>
      <c r="UUU9" s="3"/>
      <c r="UUV9" s="3"/>
      <c r="UUW9" s="3"/>
      <c r="UUX9" s="3"/>
      <c r="UUY9" s="3"/>
      <c r="UUZ9" s="3"/>
      <c r="UVA9" s="3"/>
      <c r="UVB9" s="3"/>
      <c r="UVC9" s="3"/>
      <c r="UVD9" s="3"/>
      <c r="UVE9" s="3"/>
      <c r="UVF9" s="3"/>
      <c r="UVG9" s="3"/>
      <c r="UVH9" s="3"/>
      <c r="UVI9" s="3"/>
      <c r="UVJ9" s="3"/>
      <c r="UVK9" s="3"/>
      <c r="UVL9" s="3"/>
      <c r="UVM9" s="3"/>
      <c r="UVN9" s="3"/>
      <c r="UVO9" s="3"/>
      <c r="UVP9" s="3"/>
      <c r="UVQ9" s="3"/>
      <c r="UVR9" s="3"/>
      <c r="UVS9" s="3"/>
      <c r="UVT9" s="3"/>
      <c r="UVU9" s="3"/>
      <c r="UVV9" s="3"/>
      <c r="UVW9" s="3"/>
      <c r="UVX9" s="3"/>
      <c r="UVY9" s="3"/>
      <c r="UVZ9" s="3"/>
      <c r="UWA9" s="3"/>
      <c r="UWB9" s="3"/>
      <c r="UWC9" s="3"/>
      <c r="UWD9" s="3"/>
      <c r="UWE9" s="3"/>
      <c r="UWF9" s="3"/>
      <c r="UWG9" s="3"/>
      <c r="UWH9" s="3"/>
      <c r="UWI9" s="3"/>
      <c r="UWJ9" s="3"/>
      <c r="UWK9" s="3"/>
      <c r="UWL9" s="3"/>
      <c r="UWM9" s="3"/>
      <c r="UWN9" s="3"/>
      <c r="UWO9" s="3"/>
      <c r="UWP9" s="3"/>
      <c r="UWQ9" s="3"/>
      <c r="UWR9" s="3"/>
      <c r="UWS9" s="3"/>
      <c r="UWT9" s="3"/>
      <c r="UWU9" s="3"/>
      <c r="UWV9" s="3"/>
      <c r="UWW9" s="3"/>
      <c r="UWX9" s="3"/>
      <c r="UWY9" s="3"/>
      <c r="UWZ9" s="3"/>
      <c r="UXA9" s="3"/>
      <c r="UXB9" s="3"/>
      <c r="UXC9" s="3"/>
      <c r="UXD9" s="3"/>
      <c r="UXE9" s="3"/>
      <c r="UXF9" s="3"/>
      <c r="UXG9" s="3"/>
      <c r="UXH9" s="3"/>
      <c r="UXI9" s="3"/>
      <c r="UXJ9" s="3"/>
      <c r="UXK9" s="3"/>
      <c r="UXL9" s="3"/>
      <c r="UXM9" s="3"/>
      <c r="UXN9" s="3"/>
      <c r="UXO9" s="3"/>
      <c r="UXP9" s="3"/>
      <c r="UXQ9" s="3"/>
      <c r="UXR9" s="3"/>
      <c r="UXS9" s="3"/>
      <c r="UXT9" s="3"/>
      <c r="UXU9" s="3"/>
      <c r="UXV9" s="3"/>
      <c r="UXW9" s="3"/>
      <c r="UXX9" s="3"/>
      <c r="UXY9" s="3"/>
      <c r="UXZ9" s="3"/>
      <c r="UYA9" s="3"/>
      <c r="UYB9" s="3"/>
      <c r="UYC9" s="3"/>
      <c r="UYD9" s="3"/>
      <c r="UYE9" s="3"/>
      <c r="UYF9" s="3"/>
      <c r="UYG9" s="3"/>
      <c r="UYH9" s="3"/>
      <c r="UYI9" s="3"/>
      <c r="UYJ9" s="3"/>
      <c r="UYK9" s="3"/>
      <c r="UYL9" s="3"/>
      <c r="UYM9" s="3"/>
      <c r="UYN9" s="3"/>
      <c r="UYO9" s="3"/>
      <c r="UYP9" s="3"/>
      <c r="UYQ9" s="3"/>
      <c r="UYR9" s="3"/>
      <c r="UYS9" s="3"/>
      <c r="UYT9" s="3"/>
      <c r="UYU9" s="3"/>
      <c r="UYV9" s="3"/>
      <c r="UYW9" s="3"/>
      <c r="UYX9" s="3"/>
      <c r="UYY9" s="3"/>
      <c r="UYZ9" s="3"/>
      <c r="UZA9" s="3"/>
      <c r="UZB9" s="3"/>
      <c r="UZC9" s="3"/>
      <c r="UZD9" s="3"/>
      <c r="UZE9" s="3"/>
      <c r="UZF9" s="3"/>
      <c r="UZG9" s="3"/>
      <c r="UZH9" s="3"/>
      <c r="UZI9" s="3"/>
      <c r="UZJ9" s="3"/>
      <c r="UZK9" s="3"/>
      <c r="UZL9" s="3"/>
      <c r="UZM9" s="3"/>
      <c r="UZN9" s="3"/>
      <c r="UZO9" s="3"/>
      <c r="UZP9" s="3"/>
      <c r="UZQ9" s="3"/>
      <c r="UZR9" s="3"/>
      <c r="UZS9" s="3"/>
      <c r="UZT9" s="3"/>
      <c r="UZU9" s="3"/>
      <c r="UZV9" s="3"/>
      <c r="UZW9" s="3"/>
      <c r="UZX9" s="3"/>
      <c r="UZY9" s="3"/>
      <c r="UZZ9" s="3"/>
      <c r="VAA9" s="3"/>
      <c r="VAB9" s="3"/>
      <c r="VAC9" s="3"/>
      <c r="VAD9" s="3"/>
      <c r="VAE9" s="3"/>
      <c r="VAF9" s="3"/>
      <c r="VAG9" s="3"/>
      <c r="VAH9" s="3"/>
      <c r="VAI9" s="3"/>
      <c r="VAJ9" s="3"/>
      <c r="VAK9" s="3"/>
      <c r="VAL9" s="3"/>
      <c r="VAM9" s="3"/>
      <c r="VAN9" s="3"/>
      <c r="VAO9" s="3"/>
      <c r="VAP9" s="3"/>
      <c r="VAQ9" s="3"/>
      <c r="VAR9" s="3"/>
      <c r="VAS9" s="3"/>
      <c r="VAT9" s="3"/>
      <c r="VAU9" s="3"/>
      <c r="VAV9" s="3"/>
      <c r="VAW9" s="3"/>
      <c r="VAX9" s="3"/>
      <c r="VAY9" s="3"/>
      <c r="VAZ9" s="3"/>
      <c r="VBA9" s="3"/>
      <c r="VBB9" s="3"/>
      <c r="VBC9" s="3"/>
      <c r="VBD9" s="3"/>
      <c r="VBE9" s="3"/>
      <c r="VBF9" s="3"/>
      <c r="VBG9" s="3"/>
      <c r="VBH9" s="3"/>
      <c r="VBI9" s="3"/>
      <c r="VBJ9" s="3"/>
      <c r="VBK9" s="3"/>
      <c r="VBL9" s="3"/>
      <c r="VBM9" s="3"/>
      <c r="VBN9" s="3"/>
      <c r="VBO9" s="3"/>
      <c r="VBP9" s="3"/>
      <c r="VBQ9" s="3"/>
      <c r="VBR9" s="3"/>
      <c r="VBS9" s="3"/>
      <c r="VBT9" s="3"/>
      <c r="VBU9" s="3"/>
      <c r="VBV9" s="3"/>
      <c r="VBW9" s="3"/>
      <c r="VBX9" s="3"/>
      <c r="VBY9" s="3"/>
      <c r="VBZ9" s="3"/>
      <c r="VCA9" s="3"/>
      <c r="VCB9" s="3"/>
      <c r="VCC9" s="3"/>
      <c r="VCD9" s="3"/>
      <c r="VCE9" s="3"/>
      <c r="VCF9" s="3"/>
      <c r="VCG9" s="3"/>
      <c r="VCH9" s="3"/>
      <c r="VCI9" s="3"/>
      <c r="VCJ9" s="3"/>
      <c r="VCK9" s="3"/>
      <c r="VCL9" s="3"/>
      <c r="VCM9" s="3"/>
      <c r="VCN9" s="3"/>
      <c r="VCO9" s="3"/>
      <c r="VCP9" s="3"/>
      <c r="VCQ9" s="3"/>
      <c r="VCR9" s="3"/>
      <c r="VCS9" s="3"/>
      <c r="VCT9" s="3"/>
      <c r="VCU9" s="3"/>
      <c r="VCV9" s="3"/>
      <c r="VCW9" s="3"/>
      <c r="VCX9" s="3"/>
      <c r="VCY9" s="3"/>
      <c r="VCZ9" s="3"/>
      <c r="VDA9" s="3"/>
      <c r="VDB9" s="3"/>
      <c r="VDC9" s="3"/>
      <c r="VDD9" s="3"/>
      <c r="VDE9" s="3"/>
      <c r="VDF9" s="3"/>
      <c r="VDG9" s="3"/>
      <c r="VDH9" s="3"/>
      <c r="VDI9" s="3"/>
      <c r="VDJ9" s="3"/>
      <c r="VDK9" s="3"/>
      <c r="VDL9" s="3"/>
      <c r="VDM9" s="3"/>
      <c r="VDN9" s="3"/>
      <c r="VDO9" s="3"/>
      <c r="VDP9" s="3"/>
      <c r="VDQ9" s="3"/>
      <c r="VDR9" s="3"/>
      <c r="VDS9" s="3"/>
      <c r="VDT9" s="3"/>
      <c r="VDU9" s="3"/>
      <c r="VDV9" s="3"/>
      <c r="VDW9" s="3"/>
      <c r="VDX9" s="3"/>
      <c r="VDY9" s="3"/>
      <c r="VDZ9" s="3"/>
      <c r="VEA9" s="3"/>
      <c r="VEB9" s="3"/>
      <c r="VEC9" s="3"/>
      <c r="VED9" s="3"/>
      <c r="VEE9" s="3"/>
      <c r="VEF9" s="3"/>
      <c r="VEG9" s="3"/>
      <c r="VEH9" s="3"/>
      <c r="VEI9" s="3"/>
      <c r="VEJ9" s="3"/>
      <c r="VEK9" s="3"/>
      <c r="VEL9" s="3"/>
      <c r="VEM9" s="3"/>
      <c r="VEN9" s="3"/>
      <c r="VEO9" s="3"/>
      <c r="VEP9" s="3"/>
      <c r="VEQ9" s="3"/>
      <c r="VER9" s="3"/>
      <c r="VES9" s="3"/>
      <c r="VET9" s="3"/>
      <c r="VEU9" s="3"/>
      <c r="VEV9" s="3"/>
      <c r="VEW9" s="3"/>
      <c r="VEX9" s="3"/>
      <c r="VEY9" s="3"/>
      <c r="VEZ9" s="3"/>
      <c r="VFA9" s="3"/>
      <c r="VFB9" s="3"/>
      <c r="VFC9" s="3"/>
      <c r="VFD9" s="3"/>
      <c r="VFE9" s="3"/>
      <c r="VFF9" s="3"/>
      <c r="VFG9" s="3"/>
      <c r="VFH9" s="3"/>
      <c r="VFI9" s="3"/>
      <c r="VFJ9" s="3"/>
      <c r="VFK9" s="3"/>
      <c r="VFL9" s="3"/>
      <c r="VFM9" s="3"/>
      <c r="VFN9" s="3"/>
      <c r="VFO9" s="3"/>
      <c r="VFP9" s="3"/>
      <c r="VFQ9" s="3"/>
      <c r="VFR9" s="3"/>
      <c r="VFS9" s="3"/>
      <c r="VFT9" s="3"/>
      <c r="VFU9" s="3"/>
      <c r="VFV9" s="3"/>
      <c r="VFW9" s="3"/>
      <c r="VFX9" s="3"/>
      <c r="VFY9" s="3"/>
      <c r="VFZ9" s="3"/>
      <c r="VGA9" s="3"/>
      <c r="VGB9" s="3"/>
      <c r="VGC9" s="3"/>
      <c r="VGD9" s="3"/>
      <c r="VGE9" s="3"/>
      <c r="VGF9" s="3"/>
      <c r="VGG9" s="3"/>
      <c r="VGH9" s="3"/>
      <c r="VGI9" s="3"/>
      <c r="VGJ9" s="3"/>
      <c r="VGK9" s="3"/>
      <c r="VGL9" s="3"/>
      <c r="VGM9" s="3"/>
      <c r="VGN9" s="3"/>
      <c r="VGO9" s="3"/>
      <c r="VGP9" s="3"/>
      <c r="VGQ9" s="3"/>
      <c r="VGR9" s="3"/>
      <c r="VGS9" s="3"/>
      <c r="VGT9" s="3"/>
      <c r="VGU9" s="3"/>
      <c r="VGV9" s="3"/>
      <c r="VGW9" s="3"/>
      <c r="VGX9" s="3"/>
      <c r="VGY9" s="3"/>
      <c r="VGZ9" s="3"/>
      <c r="VHA9" s="3"/>
      <c r="VHB9" s="3"/>
      <c r="VHC9" s="3"/>
      <c r="VHD9" s="3"/>
      <c r="VHE9" s="3"/>
      <c r="VHF9" s="3"/>
      <c r="VHG9" s="3"/>
      <c r="VHH9" s="3"/>
      <c r="VHI9" s="3"/>
      <c r="VHJ9" s="3"/>
      <c r="VHK9" s="3"/>
      <c r="VHL9" s="3"/>
      <c r="VHM9" s="3"/>
      <c r="VHN9" s="3"/>
      <c r="VHO9" s="3"/>
      <c r="VHP9" s="3"/>
      <c r="VHQ9" s="3"/>
      <c r="VHR9" s="3"/>
      <c r="VHS9" s="3"/>
      <c r="VHT9" s="3"/>
      <c r="VHU9" s="3"/>
      <c r="VHV9" s="3"/>
      <c r="VHW9" s="3"/>
      <c r="VHX9" s="3"/>
      <c r="VHY9" s="3"/>
      <c r="VHZ9" s="3"/>
      <c r="VIA9" s="3"/>
      <c r="VIB9" s="3"/>
      <c r="VIC9" s="3"/>
      <c r="VID9" s="3"/>
      <c r="VIE9" s="3"/>
      <c r="VIF9" s="3"/>
      <c r="VIG9" s="3"/>
      <c r="VIH9" s="3"/>
      <c r="VII9" s="3"/>
      <c r="VIJ9" s="3"/>
      <c r="VIK9" s="3"/>
      <c r="VIL9" s="3"/>
      <c r="VIM9" s="3"/>
      <c r="VIN9" s="3"/>
      <c r="VIO9" s="3"/>
      <c r="VIP9" s="3"/>
      <c r="VIQ9" s="3"/>
      <c r="VIR9" s="3"/>
      <c r="VIS9" s="3"/>
      <c r="VIT9" s="3"/>
      <c r="VIU9" s="3"/>
      <c r="VIV9" s="3"/>
      <c r="VIW9" s="3"/>
      <c r="VIX9" s="3"/>
      <c r="VIY9" s="3"/>
      <c r="VIZ9" s="3"/>
      <c r="VJA9" s="3"/>
      <c r="VJB9" s="3"/>
      <c r="VJC9" s="3"/>
      <c r="VJD9" s="3"/>
      <c r="VJE9" s="3"/>
      <c r="VJF9" s="3"/>
      <c r="VJG9" s="3"/>
      <c r="VJH9" s="3"/>
      <c r="VJI9" s="3"/>
      <c r="VJJ9" s="3"/>
      <c r="VJK9" s="3"/>
      <c r="VJL9" s="3"/>
      <c r="VJM9" s="3"/>
      <c r="VJN9" s="3"/>
      <c r="VJO9" s="3"/>
      <c r="VJP9" s="3"/>
      <c r="VJQ9" s="3"/>
      <c r="VJR9" s="3"/>
      <c r="VJS9" s="3"/>
      <c r="VJT9" s="3"/>
      <c r="VJU9" s="3"/>
      <c r="VJV9" s="3"/>
      <c r="VJW9" s="3"/>
      <c r="VJX9" s="3"/>
      <c r="VJY9" s="3"/>
      <c r="VJZ9" s="3"/>
      <c r="VKA9" s="3"/>
      <c r="VKB9" s="3"/>
      <c r="VKC9" s="3"/>
      <c r="VKD9" s="3"/>
      <c r="VKE9" s="3"/>
      <c r="VKF9" s="3"/>
      <c r="VKG9" s="3"/>
      <c r="VKH9" s="3"/>
      <c r="VKI9" s="3"/>
      <c r="VKJ9" s="3"/>
      <c r="VKK9" s="3"/>
      <c r="VKL9" s="3"/>
      <c r="VKM9" s="3"/>
      <c r="VKN9" s="3"/>
      <c r="VKO9" s="3"/>
      <c r="VKP9" s="3"/>
      <c r="VKQ9" s="3"/>
      <c r="VKR9" s="3"/>
      <c r="VKS9" s="3"/>
      <c r="VKT9" s="3"/>
      <c r="VKU9" s="3"/>
      <c r="VKV9" s="3"/>
      <c r="VKW9" s="3"/>
      <c r="VKX9" s="3"/>
      <c r="VKY9" s="3"/>
      <c r="VKZ9" s="3"/>
      <c r="VLA9" s="3"/>
      <c r="VLB9" s="3"/>
      <c r="VLC9" s="3"/>
      <c r="VLD9" s="3"/>
      <c r="VLE9" s="3"/>
      <c r="VLF9" s="3"/>
      <c r="VLG9" s="3"/>
      <c r="VLH9" s="3"/>
      <c r="VLI9" s="3"/>
      <c r="VLJ9" s="3"/>
      <c r="VLK9" s="3"/>
      <c r="VLL9" s="3"/>
      <c r="VLM9" s="3"/>
      <c r="VLN9" s="3"/>
      <c r="VLO9" s="3"/>
      <c r="VLP9" s="3"/>
      <c r="VLQ9" s="3"/>
      <c r="VLR9" s="3"/>
      <c r="VLS9" s="3"/>
      <c r="VLT9" s="3"/>
      <c r="VLU9" s="3"/>
      <c r="VLV9" s="3"/>
      <c r="VLW9" s="3"/>
      <c r="VLX9" s="3"/>
      <c r="VLY9" s="3"/>
      <c r="VLZ9" s="3"/>
      <c r="VMA9" s="3"/>
      <c r="VMB9" s="3"/>
      <c r="VMC9" s="3"/>
      <c r="VMD9" s="3"/>
      <c r="VME9" s="3"/>
      <c r="VMF9" s="3"/>
      <c r="VMG9" s="3"/>
      <c r="VMH9" s="3"/>
      <c r="VMI9" s="3"/>
      <c r="VMJ9" s="3"/>
      <c r="VMK9" s="3"/>
      <c r="VML9" s="3"/>
      <c r="VMM9" s="3"/>
      <c r="VMN9" s="3"/>
      <c r="VMO9" s="3"/>
      <c r="VMP9" s="3"/>
      <c r="VMQ9" s="3"/>
      <c r="VMR9" s="3"/>
      <c r="VMS9" s="3"/>
      <c r="VMT9" s="3"/>
      <c r="VMU9" s="3"/>
      <c r="VMV9" s="3"/>
      <c r="VMW9" s="3"/>
      <c r="VMX9" s="3"/>
      <c r="VMY9" s="3"/>
      <c r="VMZ9" s="3"/>
      <c r="VNA9" s="3"/>
      <c r="VNB9" s="3"/>
      <c r="VNC9" s="3"/>
      <c r="VND9" s="3"/>
      <c r="VNE9" s="3"/>
      <c r="VNF9" s="3"/>
      <c r="VNG9" s="3"/>
      <c r="VNH9" s="3"/>
      <c r="VNI9" s="3"/>
      <c r="VNJ9" s="3"/>
      <c r="VNK9" s="3"/>
      <c r="VNL9" s="3"/>
      <c r="VNM9" s="3"/>
      <c r="VNN9" s="3"/>
      <c r="VNO9" s="3"/>
      <c r="VNP9" s="3"/>
      <c r="VNQ9" s="3"/>
      <c r="VNR9" s="3"/>
      <c r="VNS9" s="3"/>
      <c r="VNT9" s="3"/>
      <c r="VNU9" s="3"/>
      <c r="VNV9" s="3"/>
      <c r="VNW9" s="3"/>
      <c r="VNX9" s="3"/>
      <c r="VNY9" s="3"/>
      <c r="VNZ9" s="3"/>
      <c r="VOA9" s="3"/>
      <c r="VOB9" s="3"/>
      <c r="VOC9" s="3"/>
      <c r="VOD9" s="3"/>
      <c r="VOE9" s="3"/>
      <c r="VOF9" s="3"/>
      <c r="VOG9" s="3"/>
      <c r="VOH9" s="3"/>
      <c r="VOI9" s="3"/>
      <c r="VOJ9" s="3"/>
      <c r="VOK9" s="3"/>
      <c r="VOL9" s="3"/>
      <c r="VOM9" s="3"/>
      <c r="VON9" s="3"/>
      <c r="VOO9" s="3"/>
      <c r="VOP9" s="3"/>
      <c r="VOQ9" s="3"/>
      <c r="VOR9" s="3"/>
      <c r="VOS9" s="3"/>
      <c r="VOT9" s="3"/>
      <c r="VOU9" s="3"/>
      <c r="VOV9" s="3"/>
      <c r="VOW9" s="3"/>
      <c r="VOX9" s="3"/>
      <c r="VOY9" s="3"/>
      <c r="VOZ9" s="3"/>
      <c r="VPA9" s="3"/>
      <c r="VPB9" s="3"/>
      <c r="VPC9" s="3"/>
      <c r="VPD9" s="3"/>
      <c r="VPE9" s="3"/>
      <c r="VPF9" s="3"/>
      <c r="VPG9" s="3"/>
      <c r="VPH9" s="3"/>
      <c r="VPI9" s="3"/>
      <c r="VPJ9" s="3"/>
      <c r="VPK9" s="3"/>
      <c r="VPL9" s="3"/>
      <c r="VPM9" s="3"/>
      <c r="VPN9" s="3"/>
      <c r="VPO9" s="3"/>
      <c r="VPP9" s="3"/>
      <c r="VPQ9" s="3"/>
      <c r="VPR9" s="3"/>
      <c r="VPS9" s="3"/>
      <c r="VPT9" s="3"/>
      <c r="VPU9" s="3"/>
      <c r="VPV9" s="3"/>
      <c r="VPW9" s="3"/>
      <c r="VPX9" s="3"/>
      <c r="VPY9" s="3"/>
      <c r="VPZ9" s="3"/>
      <c r="VQA9" s="3"/>
      <c r="VQB9" s="3"/>
      <c r="VQC9" s="3"/>
      <c r="VQD9" s="3"/>
      <c r="VQE9" s="3"/>
      <c r="VQF9" s="3"/>
      <c r="VQG9" s="3"/>
      <c r="VQH9" s="3"/>
      <c r="VQI9" s="3"/>
      <c r="VQJ9" s="3"/>
      <c r="VQK9" s="3"/>
      <c r="VQL9" s="3"/>
      <c r="VQM9" s="3"/>
      <c r="VQN9" s="3"/>
      <c r="VQO9" s="3"/>
      <c r="VQP9" s="3"/>
      <c r="VQQ9" s="3"/>
      <c r="VQR9" s="3"/>
      <c r="VQS9" s="3"/>
      <c r="VQT9" s="3"/>
      <c r="VQU9" s="3"/>
      <c r="VQV9" s="3"/>
      <c r="VQW9" s="3"/>
      <c r="VQX9" s="3"/>
      <c r="VQY9" s="3"/>
      <c r="VQZ9" s="3"/>
      <c r="VRA9" s="3"/>
      <c r="VRB9" s="3"/>
      <c r="VRC9" s="3"/>
      <c r="VRD9" s="3"/>
      <c r="VRE9" s="3"/>
      <c r="VRF9" s="3"/>
      <c r="VRG9" s="3"/>
      <c r="VRH9" s="3"/>
      <c r="VRI9" s="3"/>
      <c r="VRJ9" s="3"/>
      <c r="VRK9" s="3"/>
      <c r="VRL9" s="3"/>
      <c r="VRM9" s="3"/>
      <c r="VRN9" s="3"/>
      <c r="VRO9" s="3"/>
      <c r="VRP9" s="3"/>
      <c r="VRQ9" s="3"/>
      <c r="VRR9" s="3"/>
      <c r="VRS9" s="3"/>
      <c r="VRT9" s="3"/>
      <c r="VRU9" s="3"/>
      <c r="VRV9" s="3"/>
      <c r="VRW9" s="3"/>
      <c r="VRX9" s="3"/>
      <c r="VRY9" s="3"/>
      <c r="VRZ9" s="3"/>
      <c r="VSA9" s="3"/>
      <c r="VSB9" s="3"/>
      <c r="VSC9" s="3"/>
      <c r="VSD9" s="3"/>
      <c r="VSE9" s="3"/>
      <c r="VSF9" s="3"/>
      <c r="VSG9" s="3"/>
      <c r="VSH9" s="3"/>
      <c r="VSI9" s="3"/>
      <c r="VSJ9" s="3"/>
      <c r="VSK9" s="3"/>
      <c r="VSL9" s="3"/>
      <c r="VSM9" s="3"/>
      <c r="VSN9" s="3"/>
      <c r="VSO9" s="3"/>
      <c r="VSP9" s="3"/>
      <c r="VSQ9" s="3"/>
      <c r="VSR9" s="3"/>
      <c r="VSS9" s="3"/>
      <c r="VST9" s="3"/>
      <c r="VSU9" s="3"/>
      <c r="VSV9" s="3"/>
      <c r="VSW9" s="3"/>
      <c r="VSX9" s="3"/>
      <c r="VSY9" s="3"/>
      <c r="VSZ9" s="3"/>
      <c r="VTA9" s="3"/>
      <c r="VTB9" s="3"/>
      <c r="VTC9" s="3"/>
      <c r="VTD9" s="3"/>
      <c r="VTE9" s="3"/>
      <c r="VTF9" s="3"/>
      <c r="VTG9" s="3"/>
      <c r="VTH9" s="3"/>
      <c r="VTI9" s="3"/>
      <c r="VTJ9" s="3"/>
      <c r="VTK9" s="3"/>
      <c r="VTL9" s="3"/>
      <c r="VTM9" s="3"/>
      <c r="VTN9" s="3"/>
      <c r="VTO9" s="3"/>
      <c r="VTP9" s="3"/>
      <c r="VTQ9" s="3"/>
      <c r="VTR9" s="3"/>
      <c r="VTS9" s="3"/>
      <c r="VTT9" s="3"/>
      <c r="VTU9" s="3"/>
      <c r="VTV9" s="3"/>
      <c r="VTW9" s="3"/>
      <c r="VTX9" s="3"/>
      <c r="VTY9" s="3"/>
      <c r="VTZ9" s="3"/>
      <c r="VUA9" s="3"/>
      <c r="VUB9" s="3"/>
      <c r="VUC9" s="3"/>
      <c r="VUD9" s="3"/>
      <c r="VUE9" s="3"/>
      <c r="VUF9" s="3"/>
      <c r="VUG9" s="3"/>
      <c r="VUH9" s="3"/>
      <c r="VUI9" s="3"/>
      <c r="VUJ9" s="3"/>
      <c r="VUK9" s="3"/>
      <c r="VUL9" s="3"/>
      <c r="VUM9" s="3"/>
      <c r="VUN9" s="3"/>
      <c r="VUO9" s="3"/>
      <c r="VUP9" s="3"/>
      <c r="VUQ9" s="3"/>
      <c r="VUR9" s="3"/>
      <c r="VUS9" s="3"/>
      <c r="VUT9" s="3"/>
      <c r="VUU9" s="3"/>
      <c r="VUV9" s="3"/>
      <c r="VUW9" s="3"/>
      <c r="VUX9" s="3"/>
      <c r="VUY9" s="3"/>
      <c r="VUZ9" s="3"/>
      <c r="VVA9" s="3"/>
      <c r="VVB9" s="3"/>
      <c r="VVC9" s="3"/>
      <c r="VVD9" s="3"/>
      <c r="VVE9" s="3"/>
      <c r="VVF9" s="3"/>
      <c r="VVG9" s="3"/>
      <c r="VVH9" s="3"/>
      <c r="VVI9" s="3"/>
      <c r="VVJ9" s="3"/>
      <c r="VVK9" s="3"/>
      <c r="VVL9" s="3"/>
      <c r="VVM9" s="3"/>
      <c r="VVN9" s="3"/>
      <c r="VVO9" s="3"/>
      <c r="VVP9" s="3"/>
      <c r="VVQ9" s="3"/>
      <c r="VVR9" s="3"/>
      <c r="VVS9" s="3"/>
      <c r="VVT9" s="3"/>
      <c r="VVU9" s="3"/>
      <c r="VVV9" s="3"/>
      <c r="VVW9" s="3"/>
      <c r="VVX9" s="3"/>
      <c r="VVY9" s="3"/>
      <c r="VVZ9" s="3"/>
      <c r="VWA9" s="3"/>
      <c r="VWB9" s="3"/>
      <c r="VWC9" s="3"/>
      <c r="VWD9" s="3"/>
      <c r="VWE9" s="3"/>
      <c r="VWF9" s="3"/>
      <c r="VWG9" s="3"/>
      <c r="VWH9" s="3"/>
      <c r="VWI9" s="3"/>
      <c r="VWJ9" s="3"/>
      <c r="VWK9" s="3"/>
      <c r="VWL9" s="3"/>
      <c r="VWM9" s="3"/>
      <c r="VWN9" s="3"/>
      <c r="VWO9" s="3"/>
      <c r="VWP9" s="3"/>
      <c r="VWQ9" s="3"/>
      <c r="VWR9" s="3"/>
      <c r="VWS9" s="3"/>
      <c r="VWT9" s="3"/>
      <c r="VWU9" s="3"/>
      <c r="VWV9" s="3"/>
      <c r="VWW9" s="3"/>
      <c r="VWX9" s="3"/>
      <c r="VWY9" s="3"/>
      <c r="VWZ9" s="3"/>
      <c r="VXA9" s="3"/>
      <c r="VXB9" s="3"/>
      <c r="VXC9" s="3"/>
      <c r="VXD9" s="3"/>
      <c r="VXE9" s="3"/>
      <c r="VXF9" s="3"/>
      <c r="VXG9" s="3"/>
      <c r="VXH9" s="3"/>
      <c r="VXI9" s="3"/>
      <c r="VXJ9" s="3"/>
      <c r="VXK9" s="3"/>
      <c r="VXL9" s="3"/>
      <c r="VXM9" s="3"/>
      <c r="VXN9" s="3"/>
      <c r="VXO9" s="3"/>
      <c r="VXP9" s="3"/>
      <c r="VXQ9" s="3"/>
      <c r="VXR9" s="3"/>
      <c r="VXS9" s="3"/>
      <c r="VXT9" s="3"/>
      <c r="VXU9" s="3"/>
      <c r="VXV9" s="3"/>
      <c r="VXW9" s="3"/>
      <c r="VXX9" s="3"/>
      <c r="VXY9" s="3"/>
      <c r="VXZ9" s="3"/>
      <c r="VYA9" s="3"/>
      <c r="VYB9" s="3"/>
      <c r="VYC9" s="3"/>
      <c r="VYD9" s="3"/>
      <c r="VYE9" s="3"/>
      <c r="VYF9" s="3"/>
      <c r="VYG9" s="3"/>
      <c r="VYH9" s="3"/>
      <c r="VYI9" s="3"/>
      <c r="VYJ9" s="3"/>
      <c r="VYK9" s="3"/>
      <c r="VYL9" s="3"/>
      <c r="VYM9" s="3"/>
      <c r="VYN9" s="3"/>
      <c r="VYO9" s="3"/>
      <c r="VYP9" s="3"/>
      <c r="VYQ9" s="3"/>
      <c r="VYR9" s="3"/>
      <c r="VYS9" s="3"/>
      <c r="VYT9" s="3"/>
      <c r="VYU9" s="3"/>
      <c r="VYV9" s="3"/>
      <c r="VYW9" s="3"/>
      <c r="VYX9" s="3"/>
      <c r="VYY9" s="3"/>
      <c r="VYZ9" s="3"/>
      <c r="VZA9" s="3"/>
      <c r="VZB9" s="3"/>
      <c r="VZC9" s="3"/>
      <c r="VZD9" s="3"/>
      <c r="VZE9" s="3"/>
      <c r="VZF9" s="3"/>
      <c r="VZG9" s="3"/>
      <c r="VZH9" s="3"/>
      <c r="VZI9" s="3"/>
      <c r="VZJ9" s="3"/>
      <c r="VZK9" s="3"/>
      <c r="VZL9" s="3"/>
      <c r="VZM9" s="3"/>
      <c r="VZN9" s="3"/>
      <c r="VZO9" s="3"/>
      <c r="VZP9" s="3"/>
      <c r="VZQ9" s="3"/>
      <c r="VZR9" s="3"/>
      <c r="VZS9" s="3"/>
      <c r="VZT9" s="3"/>
      <c r="VZU9" s="3"/>
      <c r="VZV9" s="3"/>
      <c r="VZW9" s="3"/>
      <c r="VZX9" s="3"/>
      <c r="VZY9" s="3"/>
      <c r="VZZ9" s="3"/>
      <c r="WAA9" s="3"/>
      <c r="WAB9" s="3"/>
      <c r="WAC9" s="3"/>
      <c r="WAD9" s="3"/>
      <c r="WAE9" s="3"/>
      <c r="WAF9" s="3"/>
      <c r="WAG9" s="3"/>
      <c r="WAH9" s="3"/>
      <c r="WAI9" s="3"/>
      <c r="WAJ9" s="3"/>
      <c r="WAK9" s="3"/>
      <c r="WAL9" s="3"/>
      <c r="WAM9" s="3"/>
      <c r="WAN9" s="3"/>
      <c r="WAO9" s="3"/>
      <c r="WAP9" s="3"/>
      <c r="WAQ9" s="3"/>
      <c r="WAR9" s="3"/>
      <c r="WAS9" s="3"/>
      <c r="WAT9" s="3"/>
      <c r="WAU9" s="3"/>
      <c r="WAV9" s="3"/>
      <c r="WAW9" s="3"/>
      <c r="WAX9" s="3"/>
      <c r="WAY9" s="3"/>
      <c r="WAZ9" s="3"/>
      <c r="WBA9" s="3"/>
      <c r="WBB9" s="3"/>
      <c r="WBC9" s="3"/>
      <c r="WBD9" s="3"/>
      <c r="WBE9" s="3"/>
      <c r="WBF9" s="3"/>
      <c r="WBG9" s="3"/>
      <c r="WBH9" s="3"/>
      <c r="WBI9" s="3"/>
      <c r="WBJ9" s="3"/>
      <c r="WBK9" s="3"/>
      <c r="WBL9" s="3"/>
      <c r="WBM9" s="3"/>
      <c r="WBN9" s="3"/>
      <c r="WBO9" s="3"/>
      <c r="WBP9" s="3"/>
      <c r="WBQ9" s="3"/>
      <c r="WBR9" s="3"/>
      <c r="WBS9" s="3"/>
      <c r="WBT9" s="3"/>
      <c r="WBU9" s="3"/>
      <c r="WBV9" s="3"/>
      <c r="WBW9" s="3"/>
      <c r="WBX9" s="3"/>
      <c r="WBY9" s="3"/>
      <c r="WBZ9" s="3"/>
      <c r="WCA9" s="3"/>
      <c r="WCB9" s="3"/>
      <c r="WCC9" s="3"/>
      <c r="WCD9" s="3"/>
      <c r="WCE9" s="3"/>
      <c r="WCF9" s="3"/>
      <c r="WCG9" s="3"/>
      <c r="WCH9" s="3"/>
      <c r="WCI9" s="3"/>
      <c r="WCJ9" s="3"/>
      <c r="WCK9" s="3"/>
      <c r="WCL9" s="3"/>
      <c r="WCM9" s="3"/>
      <c r="WCN9" s="3"/>
      <c r="WCO9" s="3"/>
      <c r="WCP9" s="3"/>
      <c r="WCQ9" s="3"/>
      <c r="WCR9" s="3"/>
      <c r="WCS9" s="3"/>
      <c r="WCT9" s="3"/>
      <c r="WCU9" s="3"/>
      <c r="WCV9" s="3"/>
      <c r="WCW9" s="3"/>
      <c r="WCX9" s="3"/>
      <c r="WCY9" s="3"/>
      <c r="WCZ9" s="3"/>
      <c r="WDA9" s="3"/>
      <c r="WDB9" s="3"/>
      <c r="WDC9" s="3"/>
      <c r="WDD9" s="3"/>
      <c r="WDE9" s="3"/>
      <c r="WDF9" s="3"/>
      <c r="WDG9" s="3"/>
      <c r="WDH9" s="3"/>
      <c r="WDI9" s="3"/>
      <c r="WDJ9" s="3"/>
      <c r="WDK9" s="3"/>
      <c r="WDL9" s="3"/>
      <c r="WDM9" s="3"/>
      <c r="WDN9" s="3"/>
      <c r="WDO9" s="3"/>
      <c r="WDP9" s="3"/>
      <c r="WDQ9" s="3"/>
      <c r="WDR9" s="3"/>
      <c r="WDS9" s="3"/>
      <c r="WDT9" s="3"/>
      <c r="WDU9" s="3"/>
      <c r="WDV9" s="3"/>
      <c r="WDW9" s="3"/>
      <c r="WDX9" s="3"/>
      <c r="WDY9" s="3"/>
      <c r="WDZ9" s="3"/>
      <c r="WEA9" s="3"/>
      <c r="WEB9" s="3"/>
      <c r="WEC9" s="3"/>
      <c r="WED9" s="3"/>
      <c r="WEE9" s="3"/>
      <c r="WEF9" s="3"/>
      <c r="WEG9" s="3"/>
      <c r="WEH9" s="3"/>
      <c r="WEI9" s="3"/>
      <c r="WEJ9" s="3"/>
      <c r="WEK9" s="3"/>
      <c r="WEL9" s="3"/>
      <c r="WEM9" s="3"/>
      <c r="WEN9" s="3"/>
      <c r="WEO9" s="3"/>
      <c r="WEP9" s="3"/>
      <c r="WEQ9" s="3"/>
      <c r="WER9" s="3"/>
      <c r="WES9" s="3"/>
      <c r="WET9" s="3"/>
      <c r="WEU9" s="3"/>
      <c r="WEV9" s="3"/>
      <c r="WEW9" s="3"/>
      <c r="WEX9" s="3"/>
      <c r="WEY9" s="3"/>
      <c r="WEZ9" s="3"/>
      <c r="WFA9" s="3"/>
      <c r="WFB9" s="3"/>
      <c r="WFC9" s="3"/>
      <c r="WFD9" s="3"/>
      <c r="WFE9" s="3"/>
      <c r="WFF9" s="3"/>
      <c r="WFG9" s="3"/>
      <c r="WFH9" s="3"/>
      <c r="WFI9" s="3"/>
      <c r="WFJ9" s="3"/>
      <c r="WFK9" s="3"/>
      <c r="WFL9" s="3"/>
      <c r="WFM9" s="3"/>
      <c r="WFN9" s="3"/>
      <c r="WFO9" s="3"/>
      <c r="WFP9" s="3"/>
      <c r="WFQ9" s="3"/>
      <c r="WFR9" s="3"/>
      <c r="WFS9" s="3"/>
      <c r="WFT9" s="3"/>
      <c r="WFU9" s="3"/>
      <c r="WFV9" s="3"/>
      <c r="WFW9" s="3"/>
      <c r="WFX9" s="3"/>
      <c r="WFY9" s="3"/>
      <c r="WFZ9" s="3"/>
      <c r="WGA9" s="3"/>
      <c r="WGB9" s="3"/>
      <c r="WGC9" s="3"/>
      <c r="WGD9" s="3"/>
      <c r="WGE9" s="3"/>
      <c r="WGF9" s="3"/>
      <c r="WGG9" s="3"/>
      <c r="WGH9" s="3"/>
      <c r="WGI9" s="3"/>
      <c r="WGJ9" s="3"/>
      <c r="WGK9" s="3"/>
      <c r="WGL9" s="3"/>
      <c r="WGM9" s="3"/>
      <c r="WGN9" s="3"/>
      <c r="WGO9" s="3"/>
      <c r="WGP9" s="3"/>
      <c r="WGQ9" s="3"/>
      <c r="WGR9" s="3"/>
      <c r="WGS9" s="3"/>
      <c r="WGT9" s="3"/>
      <c r="WGU9" s="3"/>
      <c r="WGV9" s="3"/>
      <c r="WGW9" s="3"/>
      <c r="WGX9" s="3"/>
      <c r="WGY9" s="3"/>
      <c r="WGZ9" s="3"/>
      <c r="WHA9" s="3"/>
      <c r="WHB9" s="3"/>
      <c r="WHC9" s="3"/>
      <c r="WHD9" s="3"/>
      <c r="WHE9" s="3"/>
      <c r="WHF9" s="3"/>
      <c r="WHG9" s="3"/>
      <c r="WHH9" s="3"/>
      <c r="WHI9" s="3"/>
      <c r="WHJ9" s="3"/>
      <c r="WHK9" s="3"/>
      <c r="WHL9" s="3"/>
      <c r="WHM9" s="3"/>
      <c r="WHN9" s="3"/>
      <c r="WHO9" s="3"/>
      <c r="WHP9" s="3"/>
      <c r="WHQ9" s="3"/>
      <c r="WHR9" s="3"/>
      <c r="WHS9" s="3"/>
      <c r="WHT9" s="3"/>
      <c r="WHU9" s="3"/>
      <c r="WHV9" s="3"/>
      <c r="WHW9" s="3"/>
      <c r="WHX9" s="3"/>
      <c r="WHY9" s="3"/>
      <c r="WHZ9" s="3"/>
      <c r="WIA9" s="3"/>
      <c r="WIB9" s="3"/>
      <c r="WIC9" s="3"/>
      <c r="WID9" s="3"/>
      <c r="WIE9" s="3"/>
      <c r="WIF9" s="3"/>
      <c r="WIG9" s="3"/>
      <c r="WIH9" s="3"/>
      <c r="WII9" s="3"/>
      <c r="WIJ9" s="3"/>
      <c r="WIK9" s="3"/>
      <c r="WIL9" s="3"/>
      <c r="WIM9" s="3"/>
      <c r="WIN9" s="3"/>
      <c r="WIO9" s="3"/>
      <c r="WIP9" s="3"/>
      <c r="WIQ9" s="3"/>
      <c r="WIR9" s="3"/>
      <c r="WIS9" s="3"/>
      <c r="WIT9" s="3"/>
      <c r="WIU9" s="3"/>
      <c r="WIV9" s="3"/>
      <c r="WIW9" s="3"/>
      <c r="WIX9" s="3"/>
      <c r="WIY9" s="3"/>
      <c r="WIZ9" s="3"/>
      <c r="WJA9" s="3"/>
      <c r="WJB9" s="3"/>
      <c r="WJC9" s="3"/>
      <c r="WJD9" s="3"/>
      <c r="WJE9" s="3"/>
      <c r="WJF9" s="3"/>
      <c r="WJG9" s="3"/>
      <c r="WJH9" s="3"/>
      <c r="WJI9" s="3"/>
      <c r="WJJ9" s="3"/>
      <c r="WJK9" s="3"/>
      <c r="WJL9" s="3"/>
      <c r="WJM9" s="3"/>
      <c r="WJN9" s="3"/>
      <c r="WJO9" s="3"/>
      <c r="WJP9" s="3"/>
      <c r="WJQ9" s="3"/>
      <c r="WJR9" s="3"/>
      <c r="WJS9" s="3"/>
      <c r="WJT9" s="3"/>
      <c r="WJU9" s="3"/>
      <c r="WJV9" s="3"/>
      <c r="WJW9" s="3"/>
      <c r="WJX9" s="3"/>
      <c r="WJY9" s="3"/>
      <c r="WJZ9" s="3"/>
      <c r="WKA9" s="3"/>
      <c r="WKB9" s="3"/>
      <c r="WKC9" s="3"/>
      <c r="WKD9" s="3"/>
      <c r="WKE9" s="3"/>
      <c r="WKF9" s="3"/>
      <c r="WKG9" s="3"/>
      <c r="WKH9" s="3"/>
      <c r="WKI9" s="3"/>
      <c r="WKJ9" s="3"/>
      <c r="WKK9" s="3"/>
      <c r="WKL9" s="3"/>
      <c r="WKM9" s="3"/>
      <c r="WKN9" s="3"/>
      <c r="WKO9" s="3"/>
      <c r="WKP9" s="3"/>
      <c r="WKQ9" s="3"/>
      <c r="WKR9" s="3"/>
      <c r="WKS9" s="3"/>
      <c r="WKT9" s="3"/>
      <c r="WKU9" s="3"/>
      <c r="WKV9" s="3"/>
      <c r="WKW9" s="3"/>
      <c r="WKX9" s="3"/>
      <c r="WKY9" s="3"/>
      <c r="WKZ9" s="3"/>
      <c r="WLA9" s="3"/>
      <c r="WLB9" s="3"/>
      <c r="WLC9" s="3"/>
      <c r="WLD9" s="3"/>
      <c r="WLE9" s="3"/>
      <c r="WLF9" s="3"/>
      <c r="WLG9" s="3"/>
      <c r="WLH9" s="3"/>
      <c r="WLI9" s="3"/>
      <c r="WLJ9" s="3"/>
      <c r="WLK9" s="3"/>
      <c r="WLL9" s="3"/>
      <c r="WLM9" s="3"/>
      <c r="WLN9" s="3"/>
      <c r="WLO9" s="3"/>
      <c r="WLP9" s="3"/>
      <c r="WLQ9" s="3"/>
      <c r="WLR9" s="3"/>
      <c r="WLS9" s="3"/>
      <c r="WLT9" s="3"/>
      <c r="WLU9" s="3"/>
      <c r="WLV9" s="3"/>
      <c r="WLW9" s="3"/>
      <c r="WLX9" s="3"/>
      <c r="WLY9" s="3"/>
      <c r="WLZ9" s="3"/>
      <c r="WMA9" s="3"/>
      <c r="WMB9" s="3"/>
      <c r="WMC9" s="3"/>
      <c r="WMD9" s="3"/>
      <c r="WME9" s="3"/>
      <c r="WMF9" s="3"/>
      <c r="WMG9" s="3"/>
      <c r="WMH9" s="3"/>
      <c r="WMI9" s="3"/>
      <c r="WMJ9" s="3"/>
      <c r="WMK9" s="3"/>
      <c r="WML9" s="3"/>
      <c r="WMM9" s="3"/>
      <c r="WMN9" s="3"/>
      <c r="WMO9" s="3"/>
      <c r="WMP9" s="3"/>
      <c r="WMQ9" s="3"/>
      <c r="WMR9" s="3"/>
      <c r="WMS9" s="3"/>
      <c r="WMT9" s="3"/>
      <c r="WMU9" s="3"/>
      <c r="WMV9" s="3"/>
      <c r="WMW9" s="3"/>
      <c r="WMX9" s="3"/>
      <c r="WMY9" s="3"/>
      <c r="WMZ9" s="3"/>
      <c r="WNA9" s="3"/>
      <c r="WNB9" s="3"/>
      <c r="WNC9" s="3"/>
      <c r="WND9" s="3"/>
      <c r="WNE9" s="3"/>
      <c r="WNF9" s="3"/>
      <c r="WNG9" s="3"/>
      <c r="WNH9" s="3"/>
      <c r="WNI9" s="3"/>
      <c r="WNJ9" s="3"/>
      <c r="WNK9" s="3"/>
      <c r="WNL9" s="3"/>
      <c r="WNM9" s="3"/>
      <c r="WNN9" s="3"/>
      <c r="WNO9" s="3"/>
      <c r="WNP9" s="3"/>
      <c r="WNQ9" s="3"/>
      <c r="WNR9" s="3"/>
      <c r="WNS9" s="3"/>
      <c r="WNT9" s="3"/>
      <c r="WNU9" s="3"/>
      <c r="WNV9" s="3"/>
      <c r="WNW9" s="3"/>
      <c r="WNX9" s="3"/>
      <c r="WNY9" s="3"/>
      <c r="WNZ9" s="3"/>
      <c r="WOA9" s="3"/>
      <c r="WOB9" s="3"/>
      <c r="WOC9" s="3"/>
      <c r="WOD9" s="3"/>
      <c r="WOE9" s="3"/>
      <c r="WOF9" s="3"/>
      <c r="WOG9" s="3"/>
      <c r="WOH9" s="3"/>
      <c r="WOI9" s="3"/>
      <c r="WOJ9" s="3"/>
      <c r="WOK9" s="3"/>
      <c r="WOL9" s="3"/>
      <c r="WOM9" s="3"/>
      <c r="WON9" s="3"/>
      <c r="WOO9" s="3"/>
      <c r="WOP9" s="3"/>
      <c r="WOQ9" s="3"/>
      <c r="WOR9" s="3"/>
      <c r="WOS9" s="3"/>
      <c r="WOT9" s="3"/>
      <c r="WOU9" s="3"/>
      <c r="WOV9" s="3"/>
      <c r="WOW9" s="3"/>
      <c r="WOX9" s="3"/>
      <c r="WOY9" s="3"/>
      <c r="WOZ9" s="3"/>
      <c r="WPA9" s="3"/>
      <c r="WPB9" s="3"/>
      <c r="WPC9" s="3"/>
      <c r="WPD9" s="3"/>
      <c r="WPE9" s="3"/>
      <c r="WPF9" s="3"/>
      <c r="WPG9" s="3"/>
      <c r="WPH9" s="3"/>
      <c r="WPI9" s="3"/>
      <c r="WPJ9" s="3"/>
      <c r="WPK9" s="3"/>
      <c r="WPL9" s="3"/>
      <c r="WPM9" s="3"/>
      <c r="WPN9" s="3"/>
      <c r="WPO9" s="3"/>
      <c r="WPP9" s="3"/>
      <c r="WPQ9" s="3"/>
      <c r="WPR9" s="3"/>
      <c r="WPS9" s="3"/>
      <c r="WPT9" s="3"/>
      <c r="WPU9" s="3"/>
      <c r="WPV9" s="3"/>
      <c r="WPW9" s="3"/>
      <c r="WPX9" s="3"/>
      <c r="WPY9" s="3"/>
      <c r="WPZ9" s="3"/>
      <c r="WQA9" s="3"/>
      <c r="WQB9" s="3"/>
      <c r="WQC9" s="3"/>
      <c r="WQD9" s="3"/>
      <c r="WQE9" s="3"/>
      <c r="WQF9" s="3"/>
      <c r="WQG9" s="3"/>
      <c r="WQH9" s="3"/>
      <c r="WQI9" s="3"/>
      <c r="WQJ9" s="3"/>
      <c r="WQK9" s="3"/>
      <c r="WQL9" s="3"/>
      <c r="WQM9" s="3"/>
      <c r="WQN9" s="3"/>
      <c r="WQO9" s="3"/>
      <c r="WQP9" s="3"/>
      <c r="WQQ9" s="3"/>
      <c r="WQR9" s="3"/>
      <c r="WQS9" s="3"/>
      <c r="WQT9" s="3"/>
      <c r="WQU9" s="3"/>
      <c r="WQV9" s="3"/>
      <c r="WQW9" s="3"/>
      <c r="WQX9" s="3"/>
      <c r="WQY9" s="3"/>
      <c r="WQZ9" s="3"/>
      <c r="WRA9" s="3"/>
      <c r="WRB9" s="3"/>
      <c r="WRC9" s="3"/>
      <c r="WRD9" s="3"/>
      <c r="WRE9" s="3"/>
      <c r="WRF9" s="3"/>
      <c r="WRG9" s="3"/>
      <c r="WRH9" s="3"/>
      <c r="WRI9" s="3"/>
      <c r="WRJ9" s="3"/>
      <c r="WRK9" s="3"/>
      <c r="WRL9" s="3"/>
      <c r="WRM9" s="3"/>
      <c r="WRN9" s="3"/>
      <c r="WRO9" s="3"/>
      <c r="WRP9" s="3"/>
      <c r="WRQ9" s="3"/>
      <c r="WRR9" s="3"/>
      <c r="WRS9" s="3"/>
      <c r="WRT9" s="3"/>
      <c r="WRU9" s="3"/>
      <c r="WRV9" s="3"/>
      <c r="WRW9" s="3"/>
      <c r="WRX9" s="3"/>
      <c r="WRY9" s="3"/>
      <c r="WRZ9" s="3"/>
      <c r="WSA9" s="3"/>
      <c r="WSB9" s="3"/>
      <c r="WSC9" s="3"/>
      <c r="WSD9" s="3"/>
      <c r="WSE9" s="3"/>
      <c r="WSF9" s="3"/>
      <c r="WSG9" s="3"/>
      <c r="WSH9" s="3"/>
      <c r="WSI9" s="3"/>
      <c r="WSJ9" s="3"/>
      <c r="WSK9" s="3"/>
      <c r="WSL9" s="3"/>
      <c r="WSM9" s="3"/>
      <c r="WSN9" s="3"/>
      <c r="WSO9" s="3"/>
      <c r="WSP9" s="3"/>
      <c r="WSQ9" s="3"/>
      <c r="WSR9" s="3"/>
      <c r="WSS9" s="3"/>
      <c r="WST9" s="3"/>
      <c r="WSU9" s="3"/>
      <c r="WSV9" s="3"/>
      <c r="WSW9" s="3"/>
      <c r="WSX9" s="3"/>
      <c r="WSY9" s="3"/>
      <c r="WSZ9" s="3"/>
      <c r="WTA9" s="3"/>
      <c r="WTB9" s="3"/>
      <c r="WTC9" s="3"/>
      <c r="WTD9" s="3"/>
      <c r="WTE9" s="3"/>
      <c r="WTF9" s="3"/>
      <c r="WTG9" s="3"/>
      <c r="WTH9" s="3"/>
      <c r="WTI9" s="3"/>
      <c r="WTJ9" s="3"/>
      <c r="WTK9" s="3"/>
      <c r="WTL9" s="3"/>
      <c r="WTM9" s="3"/>
      <c r="WTN9" s="3"/>
      <c r="WTO9" s="3"/>
      <c r="WTP9" s="3"/>
      <c r="WTQ9" s="3"/>
      <c r="WTR9" s="3"/>
      <c r="WTS9" s="3"/>
      <c r="WTT9" s="3"/>
      <c r="WTU9" s="3"/>
      <c r="WTV9" s="3"/>
      <c r="WTW9" s="3"/>
      <c r="WTX9" s="3"/>
      <c r="WTY9" s="3"/>
      <c r="WTZ9" s="3"/>
      <c r="WUA9" s="3"/>
      <c r="WUB9" s="3"/>
      <c r="WUC9" s="3"/>
      <c r="WUD9" s="3"/>
      <c r="WUE9" s="3"/>
      <c r="WUF9" s="3"/>
      <c r="WUG9" s="3"/>
      <c r="WUH9" s="3"/>
      <c r="WUI9" s="3"/>
      <c r="WUJ9" s="3"/>
      <c r="WUK9" s="3"/>
      <c r="WUL9" s="3"/>
      <c r="WUM9" s="3"/>
      <c r="WUN9" s="3"/>
      <c r="WUO9" s="3"/>
      <c r="WUP9" s="3"/>
      <c r="WUQ9" s="3"/>
      <c r="WUR9" s="3"/>
      <c r="WUS9" s="3"/>
      <c r="WUT9" s="3"/>
      <c r="WUU9" s="3"/>
      <c r="WUV9" s="3"/>
      <c r="WUW9" s="3"/>
      <c r="WUX9" s="3"/>
      <c r="WUY9" s="3"/>
      <c r="WUZ9" s="3"/>
      <c r="WVA9" s="3"/>
      <c r="WVB9" s="3"/>
      <c r="WVC9" s="3"/>
      <c r="WVD9" s="3"/>
      <c r="WVE9" s="3"/>
      <c r="WVF9" s="3"/>
      <c r="WVG9" s="3"/>
      <c r="WVH9" s="3"/>
      <c r="WVI9" s="3"/>
      <c r="WVJ9" s="3"/>
      <c r="WVK9" s="3"/>
      <c r="WVL9" s="3"/>
      <c r="WVM9" s="3"/>
      <c r="WVN9" s="3"/>
      <c r="WVO9" s="3"/>
      <c r="WVP9" s="3"/>
      <c r="WVQ9" s="3"/>
      <c r="WVR9" s="3"/>
      <c r="WVS9" s="3"/>
      <c r="WVT9" s="3"/>
      <c r="WVU9" s="3"/>
      <c r="WVV9" s="3"/>
      <c r="WVW9" s="3"/>
      <c r="WVX9" s="3"/>
      <c r="WVY9" s="3"/>
      <c r="WVZ9" s="3"/>
      <c r="WWA9" s="3"/>
      <c r="WWB9" s="3"/>
      <c r="WWC9" s="3"/>
      <c r="WWD9" s="3"/>
      <c r="WWE9" s="3"/>
      <c r="WWF9" s="3"/>
      <c r="WWG9" s="3"/>
      <c r="WWH9" s="3"/>
      <c r="WWI9" s="3"/>
      <c r="WWJ9" s="3"/>
      <c r="WWK9" s="3"/>
      <c r="WWL9" s="3"/>
      <c r="WWM9" s="3"/>
      <c r="WWN9" s="3"/>
      <c r="WWO9" s="3"/>
      <c r="WWP9" s="3"/>
      <c r="WWQ9" s="3"/>
      <c r="WWR9" s="3"/>
      <c r="WWS9" s="3"/>
      <c r="WWT9" s="3"/>
      <c r="WWU9" s="3"/>
      <c r="WWV9" s="3"/>
      <c r="WWW9" s="3"/>
      <c r="WWX9" s="3"/>
      <c r="WWY9" s="3"/>
      <c r="WWZ9" s="3"/>
      <c r="WXA9" s="3"/>
      <c r="WXB9" s="3"/>
      <c r="WXC9" s="3"/>
      <c r="WXD9" s="3"/>
      <c r="WXE9" s="3"/>
      <c r="WXF9" s="3"/>
      <c r="WXG9" s="3"/>
      <c r="WXH9" s="3"/>
      <c r="WXI9" s="3"/>
      <c r="WXJ9" s="3"/>
      <c r="WXK9" s="3"/>
      <c r="WXL9" s="3"/>
      <c r="WXM9" s="3"/>
      <c r="WXN9" s="3"/>
      <c r="WXO9" s="3"/>
      <c r="WXP9" s="3"/>
      <c r="WXQ9" s="3"/>
      <c r="WXR9" s="3"/>
      <c r="WXS9" s="3"/>
      <c r="WXT9" s="3"/>
      <c r="WXU9" s="3"/>
      <c r="WXV9" s="3"/>
      <c r="WXW9" s="3"/>
      <c r="WXX9" s="3"/>
      <c r="WXY9" s="3"/>
      <c r="WXZ9" s="3"/>
      <c r="WYA9" s="3"/>
      <c r="WYB9" s="3"/>
      <c r="WYC9" s="3"/>
      <c r="WYD9" s="3"/>
      <c r="WYE9" s="3"/>
      <c r="WYF9" s="3"/>
      <c r="WYG9" s="3"/>
      <c r="WYH9" s="3"/>
      <c r="WYI9" s="3"/>
      <c r="WYJ9" s="3"/>
      <c r="WYK9" s="3"/>
      <c r="WYL9" s="3"/>
      <c r="WYM9" s="3"/>
      <c r="WYN9" s="3"/>
      <c r="WYO9" s="3"/>
      <c r="WYP9" s="3"/>
      <c r="WYQ9" s="3"/>
      <c r="WYR9" s="3"/>
      <c r="WYS9" s="3"/>
      <c r="WYT9" s="3"/>
      <c r="WYU9" s="3"/>
      <c r="WYV9" s="3"/>
      <c r="WYW9" s="3"/>
      <c r="WYX9" s="3"/>
      <c r="WYY9" s="3"/>
      <c r="WYZ9" s="3"/>
      <c r="WZA9" s="3"/>
      <c r="WZB9" s="3"/>
      <c r="WZC9" s="3"/>
      <c r="WZD9" s="3"/>
      <c r="WZE9" s="3"/>
      <c r="WZF9" s="3"/>
      <c r="WZG9" s="3"/>
      <c r="WZH9" s="3"/>
      <c r="WZI9" s="3"/>
      <c r="WZJ9" s="3"/>
      <c r="WZK9" s="3"/>
      <c r="WZL9" s="3"/>
      <c r="WZM9" s="3"/>
      <c r="WZN9" s="3"/>
      <c r="WZO9" s="3"/>
      <c r="WZP9" s="3"/>
      <c r="WZQ9" s="3"/>
      <c r="WZR9" s="3"/>
      <c r="WZS9" s="3"/>
      <c r="WZT9" s="3"/>
      <c r="WZU9" s="3"/>
      <c r="WZV9" s="3"/>
      <c r="WZW9" s="3"/>
      <c r="WZX9" s="3"/>
      <c r="WZY9" s="3"/>
      <c r="WZZ9" s="3"/>
      <c r="XAA9" s="3"/>
      <c r="XAB9" s="3"/>
      <c r="XAC9" s="3"/>
      <c r="XAD9" s="3"/>
      <c r="XAE9" s="3"/>
      <c r="XAF9" s="3"/>
      <c r="XAG9" s="3"/>
      <c r="XAH9" s="3"/>
      <c r="XAI9" s="3"/>
      <c r="XAJ9" s="3"/>
      <c r="XAK9" s="3"/>
      <c r="XAL9" s="3"/>
      <c r="XAM9" s="3"/>
      <c r="XAN9" s="3"/>
      <c r="XAO9" s="3"/>
      <c r="XAP9" s="3"/>
      <c r="XAQ9" s="3"/>
      <c r="XAR9" s="3"/>
      <c r="XAS9" s="3"/>
      <c r="XAT9" s="3"/>
      <c r="XAU9" s="3"/>
      <c r="XAV9" s="3"/>
      <c r="XAW9" s="3"/>
      <c r="XAX9" s="3"/>
      <c r="XAY9" s="3"/>
      <c r="XAZ9" s="3"/>
      <c r="XBA9" s="3"/>
      <c r="XBB9" s="3"/>
      <c r="XBC9" s="3"/>
      <c r="XBD9" s="3"/>
      <c r="XBE9" s="3"/>
      <c r="XBF9" s="3"/>
      <c r="XBG9" s="3"/>
      <c r="XBH9" s="3"/>
      <c r="XBI9" s="3"/>
      <c r="XBJ9" s="3"/>
      <c r="XBK9" s="3"/>
      <c r="XBL9" s="3"/>
      <c r="XBM9" s="3"/>
      <c r="XBN9" s="3"/>
      <c r="XBO9" s="3"/>
      <c r="XBP9" s="3"/>
      <c r="XBQ9" s="3"/>
      <c r="XBR9" s="3"/>
      <c r="XBS9" s="3"/>
      <c r="XBT9" s="3"/>
      <c r="XBU9" s="3"/>
      <c r="XBV9" s="3"/>
      <c r="XBW9" s="3"/>
      <c r="XBX9" s="3"/>
      <c r="XBY9" s="3"/>
      <c r="XBZ9" s="3"/>
      <c r="XCA9" s="3"/>
      <c r="XCB9" s="3"/>
      <c r="XCC9" s="3"/>
      <c r="XCD9" s="3"/>
      <c r="XCE9" s="3"/>
      <c r="XCF9" s="3"/>
      <c r="XCG9" s="3"/>
      <c r="XCH9" s="3"/>
      <c r="XCI9" s="3"/>
      <c r="XCJ9" s="3"/>
      <c r="XCK9" s="3"/>
      <c r="XCL9" s="3"/>
      <c r="XCM9" s="3"/>
      <c r="XCN9" s="3"/>
      <c r="XCO9" s="3"/>
      <c r="XCP9" s="3"/>
      <c r="XCQ9" s="3"/>
      <c r="XCR9" s="3"/>
      <c r="XCS9" s="3"/>
      <c r="XCT9" s="3"/>
      <c r="XCU9" s="3"/>
      <c r="XCV9" s="3"/>
      <c r="XCW9" s="3"/>
      <c r="XCX9" s="3"/>
      <c r="XCY9" s="3"/>
      <c r="XCZ9" s="3"/>
      <c r="XDA9" s="3"/>
      <c r="XDB9" s="3"/>
      <c r="XDC9" s="3"/>
      <c r="XDD9" s="3"/>
      <c r="XDE9" s="3"/>
      <c r="XDF9" s="3"/>
      <c r="XDG9" s="3"/>
      <c r="XDH9" s="3"/>
      <c r="XDI9" s="3"/>
      <c r="XDJ9" s="3"/>
      <c r="XDK9" s="3"/>
      <c r="XDL9" s="3"/>
      <c r="XDM9" s="3"/>
      <c r="XDN9" s="3"/>
      <c r="XDO9" s="3"/>
      <c r="XDP9" s="3"/>
      <c r="XDQ9" s="3"/>
      <c r="XDR9" s="3"/>
      <c r="XDS9" s="3"/>
      <c r="XDT9" s="3"/>
      <c r="XDU9" s="3"/>
      <c r="XDV9" s="3"/>
      <c r="XDW9" s="3"/>
      <c r="XDX9" s="3"/>
      <c r="XDY9" s="3"/>
      <c r="XDZ9" s="3"/>
      <c r="XEA9" s="3"/>
      <c r="XEB9" s="3"/>
      <c r="XEC9" s="3"/>
      <c r="XED9" s="3"/>
      <c r="XEE9" s="3"/>
      <c r="XEF9" s="3"/>
      <c r="XEG9" s="3"/>
      <c r="XEH9" s="3"/>
      <c r="XEI9" s="3"/>
      <c r="XEJ9" s="3"/>
      <c r="XEK9" s="3"/>
      <c r="XEL9" s="3"/>
      <c r="XEM9" s="3"/>
      <c r="XEN9" s="3"/>
      <c r="XEO9" s="3"/>
      <c r="XEP9" s="3"/>
      <c r="XEQ9" s="3"/>
      <c r="XER9" s="3"/>
      <c r="XES9" s="3"/>
      <c r="XET9" s="3"/>
      <c r="XEU9" s="3"/>
      <c r="XEV9" s="3"/>
      <c r="XEW9" s="3"/>
      <c r="XEX9" s="3"/>
      <c r="XEY9" s="3"/>
      <c r="XEZ9" s="3"/>
      <c r="XFA9" s="3"/>
      <c r="XFB9" s="3"/>
      <c r="XFC9" s="3"/>
      <c r="XFD9" s="3"/>
    </row>
    <row r="10" spans="1:16384" x14ac:dyDescent="0.15">
      <c r="A10" s="19"/>
      <c r="B10" s="19"/>
      <c r="C10" s="19"/>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c r="XFA10" s="3"/>
      <c r="XFB10" s="3"/>
      <c r="XFC10" s="3"/>
      <c r="XFD10" s="3"/>
    </row>
    <row r="11" spans="1:16384" x14ac:dyDescent="0.15">
      <c r="A11" s="19"/>
    </row>
    <row r="12" spans="1:16384" x14ac:dyDescent="0.15">
      <c r="A12" s="20" t="s">
        <v>452</v>
      </c>
      <c r="B12" s="21"/>
    </row>
    <row r="13" spans="1:16384" x14ac:dyDescent="0.15">
      <c r="A13" s="22" t="s">
        <v>9</v>
      </c>
      <c r="B13" s="15" t="s">
        <v>547</v>
      </c>
    </row>
    <row r="14" spans="1:16384" ht="14" x14ac:dyDescent="0.15">
      <c r="A14" s="22" t="s">
        <v>0</v>
      </c>
      <c r="B14" s="28" t="s">
        <v>549</v>
      </c>
    </row>
    <row r="15" spans="1:16384" x14ac:dyDescent="0.15">
      <c r="A15" s="22" t="s">
        <v>1</v>
      </c>
      <c r="B15" s="15" t="s">
        <v>445</v>
      </c>
    </row>
    <row r="16" spans="1:16384" x14ac:dyDescent="0.15">
      <c r="A16" s="22" t="s">
        <v>2</v>
      </c>
      <c r="B16" s="15" t="s">
        <v>446</v>
      </c>
    </row>
    <row r="17" spans="1:16384" ht="14" x14ac:dyDescent="0.15">
      <c r="A17" s="22" t="s">
        <v>3</v>
      </c>
      <c r="B17" s="28" t="s">
        <v>550</v>
      </c>
    </row>
    <row r="18" spans="1:16384" ht="14" x14ac:dyDescent="0.15">
      <c r="A18" s="22" t="s">
        <v>4</v>
      </c>
      <c r="B18" s="28" t="s">
        <v>551</v>
      </c>
    </row>
    <row r="19" spans="1:16384" ht="14" x14ac:dyDescent="0.15">
      <c r="A19" s="22" t="s">
        <v>5</v>
      </c>
      <c r="B19" s="28" t="s">
        <v>552</v>
      </c>
    </row>
    <row r="20" spans="1:16384" ht="14" x14ac:dyDescent="0.15">
      <c r="A20" s="22" t="s">
        <v>6</v>
      </c>
      <c r="B20" s="28" t="s">
        <v>553</v>
      </c>
    </row>
    <row r="21" spans="1:16384" ht="14" x14ac:dyDescent="0.15">
      <c r="A21" s="22" t="s">
        <v>7</v>
      </c>
      <c r="B21" s="28" t="s">
        <v>447</v>
      </c>
      <c r="C21" s="29"/>
      <c r="D21" s="30"/>
      <c r="E21" s="30"/>
      <c r="F21" s="30"/>
      <c r="G21" s="30"/>
      <c r="H21" s="30"/>
      <c r="I21" s="30"/>
      <c r="J21" s="30"/>
      <c r="K21" s="30"/>
      <c r="L21" s="30"/>
      <c r="M21" s="30"/>
      <c r="N21" s="30"/>
      <c r="O21" s="30"/>
      <c r="P21" s="30"/>
      <c r="Q21" s="30"/>
      <c r="R21" s="30"/>
      <c r="S21" s="30"/>
      <c r="T21" s="30"/>
      <c r="U21" s="30"/>
      <c r="V21" s="30"/>
      <c r="W21" s="30"/>
      <c r="X21" s="30"/>
      <c r="Y21" s="30"/>
      <c r="Z21" s="30"/>
      <c r="AA21" s="30" t="s">
        <v>8</v>
      </c>
      <c r="AB21" s="30" t="s">
        <v>8</v>
      </c>
      <c r="AC21" s="30" t="s">
        <v>8</v>
      </c>
      <c r="AD21" s="30" t="s">
        <v>8</v>
      </c>
      <c r="AE21" s="30" t="s">
        <v>8</v>
      </c>
      <c r="AF21" s="30" t="s">
        <v>8</v>
      </c>
      <c r="AG21" s="30" t="s">
        <v>8</v>
      </c>
      <c r="AH21" s="30" t="s">
        <v>8</v>
      </c>
      <c r="AI21" s="30" t="s">
        <v>8</v>
      </c>
      <c r="AJ21" s="30" t="s">
        <v>8</v>
      </c>
      <c r="AK21" s="30" t="s">
        <v>8</v>
      </c>
      <c r="AL21" s="30" t="s">
        <v>8</v>
      </c>
      <c r="AM21" s="30" t="s">
        <v>8</v>
      </c>
      <c r="AN21" s="30" t="s">
        <v>8</v>
      </c>
      <c r="AO21" s="30" t="s">
        <v>8</v>
      </c>
      <c r="AP21" s="30" t="s">
        <v>8</v>
      </c>
      <c r="AQ21" s="30" t="s">
        <v>8</v>
      </c>
      <c r="AR21" s="30" t="s">
        <v>8</v>
      </c>
      <c r="AS21" s="30" t="s">
        <v>8</v>
      </c>
      <c r="AT21" s="30" t="s">
        <v>8</v>
      </c>
      <c r="AU21" s="30" t="s">
        <v>8</v>
      </c>
      <c r="AV21" s="30" t="s">
        <v>8</v>
      </c>
      <c r="AW21" s="30" t="s">
        <v>8</v>
      </c>
      <c r="AX21" s="30" t="s">
        <v>8</v>
      </c>
      <c r="AY21" s="30" t="s">
        <v>8</v>
      </c>
      <c r="AZ21" s="30" t="s">
        <v>8</v>
      </c>
      <c r="BA21" s="30" t="s">
        <v>8</v>
      </c>
      <c r="BB21" s="30" t="s">
        <v>8</v>
      </c>
      <c r="BC21" s="30" t="s">
        <v>8</v>
      </c>
      <c r="BD21" s="30" t="s">
        <v>8</v>
      </c>
      <c r="BE21" s="30" t="s">
        <v>8</v>
      </c>
      <c r="BF21" s="30" t="s">
        <v>8</v>
      </c>
      <c r="BG21" s="30" t="s">
        <v>8</v>
      </c>
      <c r="BH21" s="30" t="s">
        <v>8</v>
      </c>
      <c r="BI21" s="30" t="s">
        <v>8</v>
      </c>
      <c r="BJ21" s="30" t="s">
        <v>8</v>
      </c>
      <c r="BK21" s="30" t="s">
        <v>8</v>
      </c>
      <c r="BL21" s="30" t="s">
        <v>8</v>
      </c>
      <c r="BM21" s="30" t="s">
        <v>8</v>
      </c>
      <c r="BN21" s="30" t="s">
        <v>8</v>
      </c>
      <c r="BO21" s="30" t="s">
        <v>8</v>
      </c>
      <c r="BP21" s="30" t="s">
        <v>8</v>
      </c>
      <c r="BQ21" s="30" t="s">
        <v>8</v>
      </c>
      <c r="BR21" s="30" t="s">
        <v>8</v>
      </c>
      <c r="BS21" s="30" t="s">
        <v>8</v>
      </c>
      <c r="BT21" s="30" t="s">
        <v>8</v>
      </c>
      <c r="BU21" s="30" t="s">
        <v>8</v>
      </c>
      <c r="BV21" s="30" t="s">
        <v>8</v>
      </c>
      <c r="BW21" s="30" t="s">
        <v>8</v>
      </c>
      <c r="BX21" s="30" t="s">
        <v>8</v>
      </c>
      <c r="BY21" s="30" t="s">
        <v>8</v>
      </c>
      <c r="BZ21" s="30" t="s">
        <v>8</v>
      </c>
      <c r="CA21" s="30" t="s">
        <v>8</v>
      </c>
      <c r="CB21" s="30" t="s">
        <v>8</v>
      </c>
      <c r="CC21" s="30" t="s">
        <v>8</v>
      </c>
      <c r="CD21" s="30" t="s">
        <v>8</v>
      </c>
      <c r="CE21" s="30" t="s">
        <v>8</v>
      </c>
      <c r="CF21" s="30" t="s">
        <v>8</v>
      </c>
      <c r="CG21" s="30" t="s">
        <v>8</v>
      </c>
      <c r="CH21" s="30" t="s">
        <v>8</v>
      </c>
      <c r="CI21" s="30" t="s">
        <v>8</v>
      </c>
      <c r="CJ21" s="30" t="s">
        <v>8</v>
      </c>
      <c r="CK21" s="30" t="s">
        <v>8</v>
      </c>
      <c r="CL21" s="30" t="s">
        <v>8</v>
      </c>
      <c r="CM21" s="30" t="s">
        <v>8</v>
      </c>
      <c r="CN21" s="30" t="s">
        <v>8</v>
      </c>
      <c r="CO21" s="30" t="s">
        <v>8</v>
      </c>
      <c r="CP21" s="30" t="s">
        <v>8</v>
      </c>
      <c r="CQ21" s="30" t="s">
        <v>8</v>
      </c>
      <c r="CR21" s="30" t="s">
        <v>8</v>
      </c>
      <c r="CS21" s="30" t="s">
        <v>8</v>
      </c>
      <c r="CT21" s="30" t="s">
        <v>8</v>
      </c>
      <c r="CU21" s="30" t="s">
        <v>8</v>
      </c>
      <c r="CV21" s="30" t="s">
        <v>8</v>
      </c>
      <c r="CW21" s="30" t="s">
        <v>8</v>
      </c>
      <c r="CX21" s="30" t="s">
        <v>8</v>
      </c>
      <c r="CY21" s="30" t="s">
        <v>8</v>
      </c>
      <c r="CZ21" s="30" t="s">
        <v>8</v>
      </c>
      <c r="DA21" s="30" t="s">
        <v>8</v>
      </c>
      <c r="DB21" s="30" t="s">
        <v>8</v>
      </c>
      <c r="DC21" s="30" t="s">
        <v>8</v>
      </c>
      <c r="DD21" s="30" t="s">
        <v>8</v>
      </c>
      <c r="DE21" s="30" t="s">
        <v>8</v>
      </c>
      <c r="DF21" s="30" t="s">
        <v>8</v>
      </c>
      <c r="DG21" s="30" t="s">
        <v>8</v>
      </c>
      <c r="DH21" s="30" t="s">
        <v>8</v>
      </c>
      <c r="DI21" s="30" t="s">
        <v>8</v>
      </c>
      <c r="DJ21" s="30" t="s">
        <v>8</v>
      </c>
      <c r="DK21" s="30" t="s">
        <v>8</v>
      </c>
      <c r="DL21" s="30" t="s">
        <v>8</v>
      </c>
      <c r="DM21" s="30" t="s">
        <v>8</v>
      </c>
      <c r="DN21" s="30" t="s">
        <v>8</v>
      </c>
      <c r="DO21" s="30" t="s">
        <v>8</v>
      </c>
      <c r="DP21" s="30" t="s">
        <v>8</v>
      </c>
      <c r="DQ21" s="30" t="s">
        <v>8</v>
      </c>
      <c r="DR21" s="30" t="s">
        <v>8</v>
      </c>
      <c r="DS21" s="30" t="s">
        <v>8</v>
      </c>
      <c r="DT21" s="30" t="s">
        <v>8</v>
      </c>
      <c r="DU21" s="30" t="s">
        <v>8</v>
      </c>
      <c r="DV21" s="30" t="s">
        <v>8</v>
      </c>
      <c r="DW21" s="30" t="s">
        <v>8</v>
      </c>
      <c r="DX21" s="30" t="s">
        <v>8</v>
      </c>
      <c r="DY21" s="30" t="s">
        <v>8</v>
      </c>
      <c r="DZ21" s="30" t="s">
        <v>8</v>
      </c>
      <c r="EA21" s="30" t="s">
        <v>8</v>
      </c>
      <c r="EB21" s="30" t="s">
        <v>8</v>
      </c>
      <c r="EC21" s="30" t="s">
        <v>8</v>
      </c>
      <c r="ED21" s="30" t="s">
        <v>8</v>
      </c>
      <c r="EE21" s="30" t="s">
        <v>8</v>
      </c>
      <c r="EF21" s="30" t="s">
        <v>8</v>
      </c>
      <c r="EG21" s="30" t="s">
        <v>8</v>
      </c>
      <c r="EH21" s="30" t="s">
        <v>8</v>
      </c>
      <c r="EI21" s="30" t="s">
        <v>8</v>
      </c>
      <c r="EJ21" s="30" t="s">
        <v>8</v>
      </c>
      <c r="EK21" s="30" t="s">
        <v>8</v>
      </c>
      <c r="EL21" s="30" t="s">
        <v>8</v>
      </c>
      <c r="EM21" s="30" t="s">
        <v>8</v>
      </c>
      <c r="EN21" s="30" t="s">
        <v>8</v>
      </c>
      <c r="EO21" s="30" t="s">
        <v>8</v>
      </c>
      <c r="EP21" s="30" t="s">
        <v>8</v>
      </c>
      <c r="EQ21" s="30" t="s">
        <v>8</v>
      </c>
      <c r="ER21" s="30" t="s">
        <v>8</v>
      </c>
      <c r="ES21" s="30" t="s">
        <v>8</v>
      </c>
      <c r="ET21" s="30" t="s">
        <v>8</v>
      </c>
      <c r="EU21" s="30" t="s">
        <v>8</v>
      </c>
      <c r="EV21" s="30" t="s">
        <v>8</v>
      </c>
      <c r="EW21" s="30" t="s">
        <v>8</v>
      </c>
      <c r="EX21" s="30" t="s">
        <v>8</v>
      </c>
      <c r="EY21" s="30" t="s">
        <v>8</v>
      </c>
      <c r="EZ21" s="30" t="s">
        <v>8</v>
      </c>
      <c r="FA21" s="30" t="s">
        <v>8</v>
      </c>
      <c r="FB21" s="30" t="s">
        <v>8</v>
      </c>
      <c r="FC21" s="30" t="s">
        <v>8</v>
      </c>
      <c r="FD21" s="30" t="s">
        <v>8</v>
      </c>
      <c r="FE21" s="30" t="s">
        <v>8</v>
      </c>
      <c r="FF21" s="30" t="s">
        <v>8</v>
      </c>
      <c r="FG21" s="30" t="s">
        <v>8</v>
      </c>
      <c r="FH21" s="30" t="s">
        <v>8</v>
      </c>
      <c r="FI21" s="30" t="s">
        <v>8</v>
      </c>
      <c r="FJ21" s="30" t="s">
        <v>8</v>
      </c>
      <c r="FK21" s="30" t="s">
        <v>8</v>
      </c>
      <c r="FL21" s="30" t="s">
        <v>8</v>
      </c>
      <c r="FM21" s="30" t="s">
        <v>8</v>
      </c>
      <c r="FN21" s="30" t="s">
        <v>8</v>
      </c>
      <c r="FO21" s="30" t="s">
        <v>8</v>
      </c>
      <c r="FP21" s="30" t="s">
        <v>8</v>
      </c>
      <c r="FQ21" s="30" t="s">
        <v>8</v>
      </c>
      <c r="FR21" s="30" t="s">
        <v>8</v>
      </c>
      <c r="FS21" s="30" t="s">
        <v>8</v>
      </c>
      <c r="FT21" s="30" t="s">
        <v>8</v>
      </c>
      <c r="FU21" s="30" t="s">
        <v>8</v>
      </c>
      <c r="FV21" s="30" t="s">
        <v>8</v>
      </c>
      <c r="FW21" s="30" t="s">
        <v>8</v>
      </c>
      <c r="FX21" s="30" t="s">
        <v>8</v>
      </c>
      <c r="FY21" s="30" t="s">
        <v>8</v>
      </c>
      <c r="FZ21" s="30" t="s">
        <v>8</v>
      </c>
      <c r="GA21" s="30" t="s">
        <v>8</v>
      </c>
      <c r="GB21" s="30" t="s">
        <v>8</v>
      </c>
      <c r="GC21" s="30" t="s">
        <v>8</v>
      </c>
      <c r="GD21" s="30" t="s">
        <v>8</v>
      </c>
      <c r="GE21" s="30" t="s">
        <v>8</v>
      </c>
      <c r="GF21" s="30" t="s">
        <v>8</v>
      </c>
      <c r="GG21" s="30" t="s">
        <v>8</v>
      </c>
      <c r="GH21" s="30" t="s">
        <v>8</v>
      </c>
      <c r="GI21" s="30" t="s">
        <v>8</v>
      </c>
      <c r="GJ21" s="30" t="s">
        <v>8</v>
      </c>
      <c r="GK21" s="30" t="s">
        <v>8</v>
      </c>
      <c r="GL21" s="30" t="s">
        <v>8</v>
      </c>
      <c r="GM21" s="30" t="s">
        <v>8</v>
      </c>
      <c r="GN21" s="30" t="s">
        <v>8</v>
      </c>
      <c r="GO21" s="30" t="s">
        <v>8</v>
      </c>
      <c r="GP21" s="30" t="s">
        <v>8</v>
      </c>
      <c r="GQ21" s="30" t="s">
        <v>8</v>
      </c>
      <c r="GR21" s="30" t="s">
        <v>8</v>
      </c>
      <c r="GS21" s="30" t="s">
        <v>8</v>
      </c>
      <c r="GT21" s="30" t="s">
        <v>8</v>
      </c>
      <c r="GU21" s="30" t="s">
        <v>8</v>
      </c>
      <c r="GV21" s="30" t="s">
        <v>8</v>
      </c>
      <c r="GW21" s="30" t="s">
        <v>8</v>
      </c>
      <c r="GX21" s="30" t="s">
        <v>8</v>
      </c>
      <c r="GY21" s="30" t="s">
        <v>8</v>
      </c>
      <c r="GZ21" s="30" t="s">
        <v>8</v>
      </c>
      <c r="HA21" s="30" t="s">
        <v>8</v>
      </c>
      <c r="HB21" s="30" t="s">
        <v>8</v>
      </c>
      <c r="HC21" s="30" t="s">
        <v>8</v>
      </c>
      <c r="HD21" s="30" t="s">
        <v>8</v>
      </c>
      <c r="HE21" s="30" t="s">
        <v>8</v>
      </c>
      <c r="HF21" s="30" t="s">
        <v>8</v>
      </c>
      <c r="HG21" s="30" t="s">
        <v>8</v>
      </c>
      <c r="HH21" s="30" t="s">
        <v>8</v>
      </c>
      <c r="HI21" s="30" t="s">
        <v>8</v>
      </c>
      <c r="HJ21" s="30" t="s">
        <v>8</v>
      </c>
      <c r="HK21" s="30" t="s">
        <v>8</v>
      </c>
      <c r="HL21" s="30" t="s">
        <v>8</v>
      </c>
      <c r="HM21" s="30" t="s">
        <v>8</v>
      </c>
      <c r="HN21" s="30" t="s">
        <v>8</v>
      </c>
      <c r="HO21" s="30" t="s">
        <v>8</v>
      </c>
      <c r="HP21" s="30" t="s">
        <v>8</v>
      </c>
      <c r="HQ21" s="30" t="s">
        <v>8</v>
      </c>
      <c r="HR21" s="30" t="s">
        <v>8</v>
      </c>
      <c r="HS21" s="30" t="s">
        <v>8</v>
      </c>
      <c r="HT21" s="30" t="s">
        <v>8</v>
      </c>
      <c r="HU21" s="30" t="s">
        <v>8</v>
      </c>
      <c r="HV21" s="30" t="s">
        <v>8</v>
      </c>
      <c r="HW21" s="30" t="s">
        <v>8</v>
      </c>
      <c r="HX21" s="30" t="s">
        <v>8</v>
      </c>
      <c r="HY21" s="30" t="s">
        <v>8</v>
      </c>
      <c r="HZ21" s="30" t="s">
        <v>8</v>
      </c>
      <c r="IA21" s="30" t="s">
        <v>8</v>
      </c>
      <c r="IB21" s="30" t="s">
        <v>8</v>
      </c>
      <c r="IC21" s="30" t="s">
        <v>8</v>
      </c>
      <c r="ID21" s="30" t="s">
        <v>8</v>
      </c>
      <c r="IE21" s="30" t="s">
        <v>8</v>
      </c>
      <c r="IF21" s="30" t="s">
        <v>8</v>
      </c>
      <c r="IG21" s="30" t="s">
        <v>8</v>
      </c>
      <c r="IH21" s="30" t="s">
        <v>8</v>
      </c>
      <c r="II21" s="30" t="s">
        <v>8</v>
      </c>
      <c r="IJ21" s="30" t="s">
        <v>8</v>
      </c>
      <c r="IK21" s="30" t="s">
        <v>8</v>
      </c>
      <c r="IL21" s="30" t="s">
        <v>8</v>
      </c>
      <c r="IM21" s="30" t="s">
        <v>8</v>
      </c>
      <c r="IN21" s="30" t="s">
        <v>8</v>
      </c>
      <c r="IO21" s="30" t="s">
        <v>8</v>
      </c>
      <c r="IP21" s="30" t="s">
        <v>8</v>
      </c>
      <c r="IQ21" s="30" t="s">
        <v>8</v>
      </c>
      <c r="IR21" s="30" t="s">
        <v>8</v>
      </c>
      <c r="IS21" s="30" t="s">
        <v>8</v>
      </c>
      <c r="IT21" s="30" t="s">
        <v>8</v>
      </c>
      <c r="IU21" s="30" t="s">
        <v>8</v>
      </c>
      <c r="IV21" s="30" t="s">
        <v>8</v>
      </c>
      <c r="IW21" s="30" t="s">
        <v>8</v>
      </c>
      <c r="IX21" s="30" t="s">
        <v>8</v>
      </c>
      <c r="IY21" s="30" t="s">
        <v>8</v>
      </c>
      <c r="IZ21" s="30" t="s">
        <v>8</v>
      </c>
      <c r="JA21" s="30" t="s">
        <v>8</v>
      </c>
      <c r="JB21" s="30" t="s">
        <v>8</v>
      </c>
      <c r="JC21" s="30" t="s">
        <v>8</v>
      </c>
      <c r="JD21" s="30" t="s">
        <v>8</v>
      </c>
      <c r="JE21" s="30" t="s">
        <v>8</v>
      </c>
      <c r="JF21" s="30" t="s">
        <v>8</v>
      </c>
      <c r="JG21" s="30" t="s">
        <v>8</v>
      </c>
      <c r="JH21" s="30" t="s">
        <v>8</v>
      </c>
      <c r="JI21" s="30" t="s">
        <v>8</v>
      </c>
      <c r="JJ21" s="30" t="s">
        <v>8</v>
      </c>
      <c r="JK21" s="30" t="s">
        <v>8</v>
      </c>
      <c r="JL21" s="30" t="s">
        <v>8</v>
      </c>
      <c r="JM21" s="30" t="s">
        <v>8</v>
      </c>
      <c r="JN21" s="30" t="s">
        <v>8</v>
      </c>
      <c r="JO21" s="30" t="s">
        <v>8</v>
      </c>
      <c r="JP21" s="30" t="s">
        <v>8</v>
      </c>
      <c r="JQ21" s="30" t="s">
        <v>8</v>
      </c>
      <c r="JR21" s="30" t="s">
        <v>8</v>
      </c>
      <c r="JS21" s="30" t="s">
        <v>8</v>
      </c>
      <c r="JT21" s="30" t="s">
        <v>8</v>
      </c>
      <c r="JU21" s="30" t="s">
        <v>8</v>
      </c>
      <c r="JV21" s="30" t="s">
        <v>8</v>
      </c>
      <c r="JW21" s="30" t="s">
        <v>8</v>
      </c>
      <c r="JX21" s="30" t="s">
        <v>8</v>
      </c>
      <c r="JY21" s="30" t="s">
        <v>8</v>
      </c>
      <c r="JZ21" s="30" t="s">
        <v>8</v>
      </c>
      <c r="KA21" s="30" t="s">
        <v>8</v>
      </c>
      <c r="KB21" s="30" t="s">
        <v>8</v>
      </c>
      <c r="KC21" s="30" t="s">
        <v>8</v>
      </c>
      <c r="KD21" s="30" t="s">
        <v>8</v>
      </c>
      <c r="KE21" s="30" t="s">
        <v>8</v>
      </c>
      <c r="KF21" s="30" t="s">
        <v>8</v>
      </c>
      <c r="KG21" s="30" t="s">
        <v>8</v>
      </c>
      <c r="KH21" s="30" t="s">
        <v>8</v>
      </c>
      <c r="KI21" s="30" t="s">
        <v>8</v>
      </c>
      <c r="KJ21" s="30" t="s">
        <v>8</v>
      </c>
      <c r="KK21" s="30" t="s">
        <v>8</v>
      </c>
      <c r="KL21" s="30" t="s">
        <v>8</v>
      </c>
      <c r="KM21" s="30" t="s">
        <v>8</v>
      </c>
      <c r="KN21" s="30" t="s">
        <v>8</v>
      </c>
      <c r="KO21" s="30" t="s">
        <v>8</v>
      </c>
      <c r="KP21" s="30" t="s">
        <v>8</v>
      </c>
      <c r="KQ21" s="30" t="s">
        <v>8</v>
      </c>
      <c r="KR21" s="30" t="s">
        <v>8</v>
      </c>
      <c r="KS21" s="30" t="s">
        <v>8</v>
      </c>
      <c r="KT21" s="30" t="s">
        <v>8</v>
      </c>
      <c r="KU21" s="30" t="s">
        <v>8</v>
      </c>
      <c r="KV21" s="30" t="s">
        <v>8</v>
      </c>
      <c r="KW21" s="30" t="s">
        <v>8</v>
      </c>
      <c r="KX21" s="30" t="s">
        <v>8</v>
      </c>
      <c r="KY21" s="30" t="s">
        <v>8</v>
      </c>
      <c r="KZ21" s="30" t="s">
        <v>8</v>
      </c>
      <c r="LA21" s="30" t="s">
        <v>8</v>
      </c>
      <c r="LB21" s="30" t="s">
        <v>8</v>
      </c>
      <c r="LC21" s="30" t="s">
        <v>8</v>
      </c>
      <c r="LD21" s="30" t="s">
        <v>8</v>
      </c>
      <c r="LE21" s="30" t="s">
        <v>8</v>
      </c>
      <c r="LF21" s="30" t="s">
        <v>8</v>
      </c>
      <c r="LG21" s="30" t="s">
        <v>8</v>
      </c>
      <c r="LH21" s="30" t="s">
        <v>8</v>
      </c>
      <c r="LI21" s="30" t="s">
        <v>8</v>
      </c>
      <c r="LJ21" s="30" t="s">
        <v>8</v>
      </c>
      <c r="LK21" s="30" t="s">
        <v>8</v>
      </c>
      <c r="LL21" s="30" t="s">
        <v>8</v>
      </c>
      <c r="LM21" s="30" t="s">
        <v>8</v>
      </c>
      <c r="LN21" s="30" t="s">
        <v>8</v>
      </c>
      <c r="LO21" s="30" t="s">
        <v>8</v>
      </c>
      <c r="LP21" s="30" t="s">
        <v>8</v>
      </c>
      <c r="LQ21" s="30" t="s">
        <v>8</v>
      </c>
      <c r="LR21" s="30" t="s">
        <v>8</v>
      </c>
      <c r="LS21" s="30" t="s">
        <v>8</v>
      </c>
      <c r="LT21" s="30" t="s">
        <v>8</v>
      </c>
      <c r="LU21" s="30" t="s">
        <v>8</v>
      </c>
      <c r="LV21" s="30" t="s">
        <v>8</v>
      </c>
      <c r="LW21" s="30" t="s">
        <v>8</v>
      </c>
      <c r="LX21" s="30" t="s">
        <v>8</v>
      </c>
      <c r="LY21" s="30" t="s">
        <v>8</v>
      </c>
      <c r="LZ21" s="30" t="s">
        <v>8</v>
      </c>
      <c r="MA21" s="30" t="s">
        <v>8</v>
      </c>
      <c r="MB21" s="30" t="s">
        <v>8</v>
      </c>
      <c r="MC21" s="30" t="s">
        <v>8</v>
      </c>
      <c r="MD21" s="30" t="s">
        <v>8</v>
      </c>
      <c r="ME21" s="30" t="s">
        <v>8</v>
      </c>
      <c r="MF21" s="30" t="s">
        <v>8</v>
      </c>
      <c r="MG21" s="30" t="s">
        <v>8</v>
      </c>
      <c r="MH21" s="30" t="s">
        <v>8</v>
      </c>
      <c r="MI21" s="30" t="s">
        <v>8</v>
      </c>
      <c r="MJ21" s="30" t="s">
        <v>8</v>
      </c>
      <c r="MK21" s="30" t="s">
        <v>8</v>
      </c>
      <c r="ML21" s="30" t="s">
        <v>8</v>
      </c>
      <c r="MM21" s="30" t="s">
        <v>8</v>
      </c>
      <c r="MN21" s="30" t="s">
        <v>8</v>
      </c>
      <c r="MO21" s="30" t="s">
        <v>8</v>
      </c>
      <c r="MP21" s="30" t="s">
        <v>8</v>
      </c>
      <c r="MQ21" s="30" t="s">
        <v>8</v>
      </c>
      <c r="MR21" s="30" t="s">
        <v>8</v>
      </c>
      <c r="MS21" s="30" t="s">
        <v>8</v>
      </c>
      <c r="MT21" s="30" t="s">
        <v>8</v>
      </c>
      <c r="MU21" s="30" t="s">
        <v>8</v>
      </c>
      <c r="MV21" s="30" t="s">
        <v>8</v>
      </c>
      <c r="MW21" s="30" t="s">
        <v>8</v>
      </c>
      <c r="MX21" s="30" t="s">
        <v>8</v>
      </c>
      <c r="MY21" s="30" t="s">
        <v>8</v>
      </c>
      <c r="MZ21" s="30" t="s">
        <v>8</v>
      </c>
      <c r="NA21" s="30" t="s">
        <v>8</v>
      </c>
      <c r="NB21" s="30" t="s">
        <v>8</v>
      </c>
      <c r="NC21" s="30" t="s">
        <v>8</v>
      </c>
      <c r="ND21" s="30" t="s">
        <v>8</v>
      </c>
      <c r="NE21" s="30" t="s">
        <v>8</v>
      </c>
      <c r="NF21" s="30" t="s">
        <v>8</v>
      </c>
      <c r="NG21" s="30" t="s">
        <v>8</v>
      </c>
      <c r="NH21" s="30" t="s">
        <v>8</v>
      </c>
      <c r="NI21" s="30" t="s">
        <v>8</v>
      </c>
      <c r="NJ21" s="30" t="s">
        <v>8</v>
      </c>
      <c r="NK21" s="30" t="s">
        <v>8</v>
      </c>
      <c r="NL21" s="30" t="s">
        <v>8</v>
      </c>
      <c r="NM21" s="30" t="s">
        <v>8</v>
      </c>
      <c r="NN21" s="30" t="s">
        <v>8</v>
      </c>
      <c r="NO21" s="30" t="s">
        <v>8</v>
      </c>
      <c r="NP21" s="30" t="s">
        <v>8</v>
      </c>
      <c r="NQ21" s="30" t="s">
        <v>8</v>
      </c>
      <c r="NR21" s="30" t="s">
        <v>8</v>
      </c>
      <c r="NS21" s="30" t="s">
        <v>8</v>
      </c>
      <c r="NT21" s="30" t="s">
        <v>8</v>
      </c>
      <c r="NU21" s="30" t="s">
        <v>8</v>
      </c>
      <c r="NV21" s="30" t="s">
        <v>8</v>
      </c>
      <c r="NW21" s="30" t="s">
        <v>8</v>
      </c>
      <c r="NX21" s="30" t="s">
        <v>8</v>
      </c>
      <c r="NY21" s="30" t="s">
        <v>8</v>
      </c>
      <c r="NZ21" s="30" t="s">
        <v>8</v>
      </c>
      <c r="OA21" s="30" t="s">
        <v>8</v>
      </c>
      <c r="OB21" s="30" t="s">
        <v>8</v>
      </c>
      <c r="OC21" s="30" t="s">
        <v>8</v>
      </c>
      <c r="OD21" s="30" t="s">
        <v>8</v>
      </c>
      <c r="OE21" s="30" t="s">
        <v>8</v>
      </c>
      <c r="OF21" s="30" t="s">
        <v>8</v>
      </c>
      <c r="OG21" s="30" t="s">
        <v>8</v>
      </c>
      <c r="OH21" s="30" t="s">
        <v>8</v>
      </c>
      <c r="OI21" s="30" t="s">
        <v>8</v>
      </c>
      <c r="OJ21" s="30" t="s">
        <v>8</v>
      </c>
      <c r="OK21" s="30" t="s">
        <v>8</v>
      </c>
      <c r="OL21" s="30" t="s">
        <v>8</v>
      </c>
      <c r="OM21" s="30" t="s">
        <v>8</v>
      </c>
      <c r="ON21" s="30" t="s">
        <v>8</v>
      </c>
      <c r="OO21" s="30" t="s">
        <v>8</v>
      </c>
      <c r="OP21" s="30" t="s">
        <v>8</v>
      </c>
      <c r="OQ21" s="30" t="s">
        <v>8</v>
      </c>
      <c r="OR21" s="30" t="s">
        <v>8</v>
      </c>
      <c r="OS21" s="30" t="s">
        <v>8</v>
      </c>
      <c r="OT21" s="30" t="s">
        <v>8</v>
      </c>
      <c r="OU21" s="30" t="s">
        <v>8</v>
      </c>
      <c r="OV21" s="30" t="s">
        <v>8</v>
      </c>
      <c r="OW21" s="30" t="s">
        <v>8</v>
      </c>
      <c r="OX21" s="30" t="s">
        <v>8</v>
      </c>
      <c r="OY21" s="30" t="s">
        <v>8</v>
      </c>
      <c r="OZ21" s="30" t="s">
        <v>8</v>
      </c>
      <c r="PA21" s="30" t="s">
        <v>8</v>
      </c>
      <c r="PB21" s="30" t="s">
        <v>8</v>
      </c>
      <c r="PC21" s="30" t="s">
        <v>8</v>
      </c>
      <c r="PD21" s="30" t="s">
        <v>8</v>
      </c>
      <c r="PE21" s="30" t="s">
        <v>8</v>
      </c>
      <c r="PF21" s="30" t="s">
        <v>8</v>
      </c>
      <c r="PG21" s="30" t="s">
        <v>8</v>
      </c>
      <c r="PH21" s="30" t="s">
        <v>8</v>
      </c>
      <c r="PI21" s="30" t="s">
        <v>8</v>
      </c>
      <c r="PJ21" s="30" t="s">
        <v>8</v>
      </c>
      <c r="PK21" s="30" t="s">
        <v>8</v>
      </c>
      <c r="PL21" s="30" t="s">
        <v>8</v>
      </c>
      <c r="PM21" s="30" t="s">
        <v>8</v>
      </c>
      <c r="PN21" s="30" t="s">
        <v>8</v>
      </c>
      <c r="PO21" s="30" t="s">
        <v>8</v>
      </c>
      <c r="PP21" s="30" t="s">
        <v>8</v>
      </c>
      <c r="PQ21" s="30" t="s">
        <v>8</v>
      </c>
      <c r="PR21" s="30" t="s">
        <v>8</v>
      </c>
      <c r="PS21" s="30" t="s">
        <v>8</v>
      </c>
      <c r="PT21" s="30" t="s">
        <v>8</v>
      </c>
      <c r="PU21" s="30" t="s">
        <v>8</v>
      </c>
      <c r="PV21" s="30" t="s">
        <v>8</v>
      </c>
      <c r="PW21" s="30" t="s">
        <v>8</v>
      </c>
      <c r="PX21" s="30" t="s">
        <v>8</v>
      </c>
      <c r="PY21" s="30" t="s">
        <v>8</v>
      </c>
      <c r="PZ21" s="30" t="s">
        <v>8</v>
      </c>
      <c r="QA21" s="30" t="s">
        <v>8</v>
      </c>
      <c r="QB21" s="30" t="s">
        <v>8</v>
      </c>
      <c r="QC21" s="30" t="s">
        <v>8</v>
      </c>
      <c r="QD21" s="30" t="s">
        <v>8</v>
      </c>
      <c r="QE21" s="30" t="s">
        <v>8</v>
      </c>
      <c r="QF21" s="30" t="s">
        <v>8</v>
      </c>
      <c r="QG21" s="30" t="s">
        <v>8</v>
      </c>
      <c r="QH21" s="30" t="s">
        <v>8</v>
      </c>
      <c r="QI21" s="30" t="s">
        <v>8</v>
      </c>
      <c r="QJ21" s="30" t="s">
        <v>8</v>
      </c>
      <c r="QK21" s="30" t="s">
        <v>8</v>
      </c>
      <c r="QL21" s="30" t="s">
        <v>8</v>
      </c>
      <c r="QM21" s="30" t="s">
        <v>8</v>
      </c>
      <c r="QN21" s="30" t="s">
        <v>8</v>
      </c>
      <c r="QO21" s="30" t="s">
        <v>8</v>
      </c>
      <c r="QP21" s="30" t="s">
        <v>8</v>
      </c>
      <c r="QQ21" s="30" t="s">
        <v>8</v>
      </c>
      <c r="QR21" s="30" t="s">
        <v>8</v>
      </c>
      <c r="QS21" s="30" t="s">
        <v>8</v>
      </c>
      <c r="QT21" s="30" t="s">
        <v>8</v>
      </c>
      <c r="QU21" s="30" t="s">
        <v>8</v>
      </c>
      <c r="QV21" s="30" t="s">
        <v>8</v>
      </c>
      <c r="QW21" s="30" t="s">
        <v>8</v>
      </c>
      <c r="QX21" s="30" t="s">
        <v>8</v>
      </c>
      <c r="QY21" s="30" t="s">
        <v>8</v>
      </c>
      <c r="QZ21" s="30" t="s">
        <v>8</v>
      </c>
      <c r="RA21" s="30" t="s">
        <v>8</v>
      </c>
      <c r="RB21" s="30" t="s">
        <v>8</v>
      </c>
      <c r="RC21" s="30" t="s">
        <v>8</v>
      </c>
      <c r="RD21" s="30" t="s">
        <v>8</v>
      </c>
      <c r="RE21" s="30" t="s">
        <v>8</v>
      </c>
      <c r="RF21" s="30" t="s">
        <v>8</v>
      </c>
      <c r="RG21" s="30" t="s">
        <v>8</v>
      </c>
      <c r="RH21" s="30" t="s">
        <v>8</v>
      </c>
      <c r="RI21" s="30" t="s">
        <v>8</v>
      </c>
      <c r="RJ21" s="30" t="s">
        <v>8</v>
      </c>
      <c r="RK21" s="30" t="s">
        <v>8</v>
      </c>
      <c r="RL21" s="30" t="s">
        <v>8</v>
      </c>
      <c r="RM21" s="30" t="s">
        <v>8</v>
      </c>
      <c r="RN21" s="30" t="s">
        <v>8</v>
      </c>
      <c r="RO21" s="30" t="s">
        <v>8</v>
      </c>
      <c r="RP21" s="30" t="s">
        <v>8</v>
      </c>
      <c r="RQ21" s="30" t="s">
        <v>8</v>
      </c>
      <c r="RR21" s="30" t="s">
        <v>8</v>
      </c>
      <c r="RS21" s="30" t="s">
        <v>8</v>
      </c>
      <c r="RT21" s="30" t="s">
        <v>8</v>
      </c>
      <c r="RU21" s="30" t="s">
        <v>8</v>
      </c>
      <c r="RV21" s="30" t="s">
        <v>8</v>
      </c>
      <c r="RW21" s="30" t="s">
        <v>8</v>
      </c>
      <c r="RX21" s="30" t="s">
        <v>8</v>
      </c>
      <c r="RY21" s="30" t="s">
        <v>8</v>
      </c>
      <c r="RZ21" s="30" t="s">
        <v>8</v>
      </c>
      <c r="SA21" s="30" t="s">
        <v>8</v>
      </c>
      <c r="SB21" s="30" t="s">
        <v>8</v>
      </c>
      <c r="SC21" s="30" t="s">
        <v>8</v>
      </c>
      <c r="SD21" s="30" t="s">
        <v>8</v>
      </c>
      <c r="SE21" s="30" t="s">
        <v>8</v>
      </c>
      <c r="SF21" s="30" t="s">
        <v>8</v>
      </c>
      <c r="SG21" s="30" t="s">
        <v>8</v>
      </c>
      <c r="SH21" s="30" t="s">
        <v>8</v>
      </c>
      <c r="SI21" s="30" t="s">
        <v>8</v>
      </c>
      <c r="SJ21" s="30" t="s">
        <v>8</v>
      </c>
      <c r="SK21" s="30" t="s">
        <v>8</v>
      </c>
      <c r="SL21" s="30" t="s">
        <v>8</v>
      </c>
      <c r="SM21" s="30" t="s">
        <v>8</v>
      </c>
      <c r="SN21" s="30" t="s">
        <v>8</v>
      </c>
      <c r="SO21" s="30" t="s">
        <v>8</v>
      </c>
      <c r="SP21" s="30" t="s">
        <v>8</v>
      </c>
      <c r="SQ21" s="30" t="s">
        <v>8</v>
      </c>
      <c r="SR21" s="30" t="s">
        <v>8</v>
      </c>
      <c r="SS21" s="30" t="s">
        <v>8</v>
      </c>
      <c r="ST21" s="30" t="s">
        <v>8</v>
      </c>
      <c r="SU21" s="30" t="s">
        <v>8</v>
      </c>
      <c r="SV21" s="30" t="s">
        <v>8</v>
      </c>
      <c r="SW21" s="30" t="s">
        <v>8</v>
      </c>
      <c r="SX21" s="30" t="s">
        <v>8</v>
      </c>
      <c r="SY21" s="30" t="s">
        <v>8</v>
      </c>
      <c r="SZ21" s="30" t="s">
        <v>8</v>
      </c>
      <c r="TA21" s="30" t="s">
        <v>8</v>
      </c>
      <c r="TB21" s="30" t="s">
        <v>8</v>
      </c>
      <c r="TC21" s="30" t="s">
        <v>8</v>
      </c>
      <c r="TD21" s="30" t="s">
        <v>8</v>
      </c>
      <c r="TE21" s="30" t="s">
        <v>8</v>
      </c>
      <c r="TF21" s="30" t="s">
        <v>8</v>
      </c>
      <c r="TG21" s="30" t="s">
        <v>8</v>
      </c>
      <c r="TH21" s="30" t="s">
        <v>8</v>
      </c>
      <c r="TI21" s="30" t="s">
        <v>8</v>
      </c>
      <c r="TJ21" s="30" t="s">
        <v>8</v>
      </c>
      <c r="TK21" s="30" t="s">
        <v>8</v>
      </c>
      <c r="TL21" s="30" t="s">
        <v>8</v>
      </c>
      <c r="TM21" s="30" t="s">
        <v>8</v>
      </c>
      <c r="TN21" s="30" t="s">
        <v>8</v>
      </c>
      <c r="TO21" s="30" t="s">
        <v>8</v>
      </c>
      <c r="TP21" s="30" t="s">
        <v>8</v>
      </c>
      <c r="TQ21" s="30" t="s">
        <v>8</v>
      </c>
      <c r="TR21" s="30" t="s">
        <v>8</v>
      </c>
      <c r="TS21" s="30" t="s">
        <v>8</v>
      </c>
      <c r="TT21" s="30" t="s">
        <v>8</v>
      </c>
      <c r="TU21" s="30" t="s">
        <v>8</v>
      </c>
      <c r="TV21" s="30" t="s">
        <v>8</v>
      </c>
      <c r="TW21" s="30" t="s">
        <v>8</v>
      </c>
      <c r="TX21" s="30" t="s">
        <v>8</v>
      </c>
      <c r="TY21" s="30" t="s">
        <v>8</v>
      </c>
      <c r="TZ21" s="30" t="s">
        <v>8</v>
      </c>
      <c r="UA21" s="30" t="s">
        <v>8</v>
      </c>
      <c r="UB21" s="30" t="s">
        <v>8</v>
      </c>
      <c r="UC21" s="30" t="s">
        <v>8</v>
      </c>
      <c r="UD21" s="30" t="s">
        <v>8</v>
      </c>
      <c r="UE21" s="30" t="s">
        <v>8</v>
      </c>
      <c r="UF21" s="30" t="s">
        <v>8</v>
      </c>
      <c r="UG21" s="30" t="s">
        <v>8</v>
      </c>
      <c r="UH21" s="30" t="s">
        <v>8</v>
      </c>
      <c r="UI21" s="30" t="s">
        <v>8</v>
      </c>
      <c r="UJ21" s="30" t="s">
        <v>8</v>
      </c>
      <c r="UK21" s="30" t="s">
        <v>8</v>
      </c>
      <c r="UL21" s="30" t="s">
        <v>8</v>
      </c>
      <c r="UM21" s="30" t="s">
        <v>8</v>
      </c>
      <c r="UN21" s="30" t="s">
        <v>8</v>
      </c>
      <c r="UO21" s="30" t="s">
        <v>8</v>
      </c>
      <c r="UP21" s="30" t="s">
        <v>8</v>
      </c>
      <c r="UQ21" s="30" t="s">
        <v>8</v>
      </c>
      <c r="UR21" s="30" t="s">
        <v>8</v>
      </c>
      <c r="US21" s="30" t="s">
        <v>8</v>
      </c>
      <c r="UT21" s="30" t="s">
        <v>8</v>
      </c>
      <c r="UU21" s="30" t="s">
        <v>8</v>
      </c>
      <c r="UV21" s="30" t="s">
        <v>8</v>
      </c>
      <c r="UW21" s="30" t="s">
        <v>8</v>
      </c>
      <c r="UX21" s="30" t="s">
        <v>8</v>
      </c>
      <c r="UY21" s="30" t="s">
        <v>8</v>
      </c>
      <c r="UZ21" s="30" t="s">
        <v>8</v>
      </c>
      <c r="VA21" s="30" t="s">
        <v>8</v>
      </c>
      <c r="VB21" s="30" t="s">
        <v>8</v>
      </c>
      <c r="VC21" s="30" t="s">
        <v>8</v>
      </c>
      <c r="VD21" s="30" t="s">
        <v>8</v>
      </c>
      <c r="VE21" s="30" t="s">
        <v>8</v>
      </c>
      <c r="VF21" s="30" t="s">
        <v>8</v>
      </c>
      <c r="VG21" s="30" t="s">
        <v>8</v>
      </c>
      <c r="VH21" s="30" t="s">
        <v>8</v>
      </c>
      <c r="VI21" s="30" t="s">
        <v>8</v>
      </c>
      <c r="VJ21" s="30" t="s">
        <v>8</v>
      </c>
      <c r="VK21" s="30" t="s">
        <v>8</v>
      </c>
      <c r="VL21" s="30" t="s">
        <v>8</v>
      </c>
      <c r="VM21" s="30" t="s">
        <v>8</v>
      </c>
      <c r="VN21" s="30" t="s">
        <v>8</v>
      </c>
      <c r="VO21" s="30" t="s">
        <v>8</v>
      </c>
      <c r="VP21" s="30" t="s">
        <v>8</v>
      </c>
      <c r="VQ21" s="30" t="s">
        <v>8</v>
      </c>
      <c r="VR21" s="30" t="s">
        <v>8</v>
      </c>
      <c r="VS21" s="30" t="s">
        <v>8</v>
      </c>
      <c r="VT21" s="30" t="s">
        <v>8</v>
      </c>
      <c r="VU21" s="30" t="s">
        <v>8</v>
      </c>
      <c r="VV21" s="30" t="s">
        <v>8</v>
      </c>
      <c r="VW21" s="30" t="s">
        <v>8</v>
      </c>
      <c r="VX21" s="30" t="s">
        <v>8</v>
      </c>
      <c r="VY21" s="30" t="s">
        <v>8</v>
      </c>
      <c r="VZ21" s="30" t="s">
        <v>8</v>
      </c>
      <c r="WA21" s="30" t="s">
        <v>8</v>
      </c>
      <c r="WB21" s="30" t="s">
        <v>8</v>
      </c>
      <c r="WC21" s="30" t="s">
        <v>8</v>
      </c>
      <c r="WD21" s="30" t="s">
        <v>8</v>
      </c>
      <c r="WE21" s="30" t="s">
        <v>8</v>
      </c>
      <c r="WF21" s="30" t="s">
        <v>8</v>
      </c>
      <c r="WG21" s="30" t="s">
        <v>8</v>
      </c>
      <c r="WH21" s="30" t="s">
        <v>8</v>
      </c>
      <c r="WI21" s="30" t="s">
        <v>8</v>
      </c>
      <c r="WJ21" s="30" t="s">
        <v>8</v>
      </c>
      <c r="WK21" s="30" t="s">
        <v>8</v>
      </c>
      <c r="WL21" s="30" t="s">
        <v>8</v>
      </c>
      <c r="WM21" s="30" t="s">
        <v>8</v>
      </c>
      <c r="WN21" s="30" t="s">
        <v>8</v>
      </c>
      <c r="WO21" s="30" t="s">
        <v>8</v>
      </c>
      <c r="WP21" s="30" t="s">
        <v>8</v>
      </c>
      <c r="WQ21" s="30" t="s">
        <v>8</v>
      </c>
      <c r="WR21" s="30" t="s">
        <v>8</v>
      </c>
      <c r="WS21" s="30" t="s">
        <v>8</v>
      </c>
      <c r="WT21" s="30" t="s">
        <v>8</v>
      </c>
      <c r="WU21" s="30" t="s">
        <v>8</v>
      </c>
      <c r="WV21" s="30" t="s">
        <v>8</v>
      </c>
      <c r="WW21" s="30" t="s">
        <v>8</v>
      </c>
      <c r="WX21" s="30" t="s">
        <v>8</v>
      </c>
      <c r="WY21" s="30" t="s">
        <v>8</v>
      </c>
      <c r="WZ21" s="30" t="s">
        <v>8</v>
      </c>
      <c r="XA21" s="30" t="s">
        <v>8</v>
      </c>
      <c r="XB21" s="30" t="s">
        <v>8</v>
      </c>
      <c r="XC21" s="30" t="s">
        <v>8</v>
      </c>
      <c r="XD21" s="30" t="s">
        <v>8</v>
      </c>
      <c r="XE21" s="30" t="s">
        <v>8</v>
      </c>
      <c r="XF21" s="30" t="s">
        <v>8</v>
      </c>
      <c r="XG21" s="30" t="s">
        <v>8</v>
      </c>
      <c r="XH21" s="30" t="s">
        <v>8</v>
      </c>
      <c r="XI21" s="30" t="s">
        <v>8</v>
      </c>
      <c r="XJ21" s="30" t="s">
        <v>8</v>
      </c>
      <c r="XK21" s="30" t="s">
        <v>8</v>
      </c>
      <c r="XL21" s="30" t="s">
        <v>8</v>
      </c>
      <c r="XM21" s="30" t="s">
        <v>8</v>
      </c>
      <c r="XN21" s="30" t="s">
        <v>8</v>
      </c>
      <c r="XO21" s="30" t="s">
        <v>8</v>
      </c>
      <c r="XP21" s="30" t="s">
        <v>8</v>
      </c>
      <c r="XQ21" s="30" t="s">
        <v>8</v>
      </c>
      <c r="XR21" s="30" t="s">
        <v>8</v>
      </c>
      <c r="XS21" s="30" t="s">
        <v>8</v>
      </c>
      <c r="XT21" s="30" t="s">
        <v>8</v>
      </c>
      <c r="XU21" s="30" t="s">
        <v>8</v>
      </c>
      <c r="XV21" s="30" t="s">
        <v>8</v>
      </c>
      <c r="XW21" s="30" t="s">
        <v>8</v>
      </c>
      <c r="XX21" s="30" t="s">
        <v>8</v>
      </c>
      <c r="XY21" s="30" t="s">
        <v>8</v>
      </c>
      <c r="XZ21" s="30" t="s">
        <v>8</v>
      </c>
      <c r="YA21" s="30" t="s">
        <v>8</v>
      </c>
      <c r="YB21" s="30" t="s">
        <v>8</v>
      </c>
      <c r="YC21" s="30" t="s">
        <v>8</v>
      </c>
      <c r="YD21" s="30" t="s">
        <v>8</v>
      </c>
      <c r="YE21" s="30" t="s">
        <v>8</v>
      </c>
      <c r="YF21" s="30" t="s">
        <v>8</v>
      </c>
      <c r="YG21" s="30" t="s">
        <v>8</v>
      </c>
      <c r="YH21" s="30" t="s">
        <v>8</v>
      </c>
      <c r="YI21" s="30" t="s">
        <v>8</v>
      </c>
      <c r="YJ21" s="30" t="s">
        <v>8</v>
      </c>
      <c r="YK21" s="30" t="s">
        <v>8</v>
      </c>
      <c r="YL21" s="30" t="s">
        <v>8</v>
      </c>
      <c r="YM21" s="30" t="s">
        <v>8</v>
      </c>
      <c r="YN21" s="30" t="s">
        <v>8</v>
      </c>
      <c r="YO21" s="30" t="s">
        <v>8</v>
      </c>
      <c r="YP21" s="30" t="s">
        <v>8</v>
      </c>
      <c r="YQ21" s="30" t="s">
        <v>8</v>
      </c>
      <c r="YR21" s="30" t="s">
        <v>8</v>
      </c>
      <c r="YS21" s="30" t="s">
        <v>8</v>
      </c>
      <c r="YT21" s="30" t="s">
        <v>8</v>
      </c>
      <c r="YU21" s="30" t="s">
        <v>8</v>
      </c>
      <c r="YV21" s="30" t="s">
        <v>8</v>
      </c>
      <c r="YW21" s="30" t="s">
        <v>8</v>
      </c>
      <c r="YX21" s="30" t="s">
        <v>8</v>
      </c>
      <c r="YY21" s="30" t="s">
        <v>8</v>
      </c>
      <c r="YZ21" s="30" t="s">
        <v>8</v>
      </c>
      <c r="ZA21" s="30" t="s">
        <v>8</v>
      </c>
      <c r="ZB21" s="30" t="s">
        <v>8</v>
      </c>
      <c r="ZC21" s="30" t="s">
        <v>8</v>
      </c>
      <c r="ZD21" s="30" t="s">
        <v>8</v>
      </c>
      <c r="ZE21" s="30" t="s">
        <v>8</v>
      </c>
      <c r="ZF21" s="30" t="s">
        <v>8</v>
      </c>
      <c r="ZG21" s="30" t="s">
        <v>8</v>
      </c>
      <c r="ZH21" s="30" t="s">
        <v>8</v>
      </c>
      <c r="ZI21" s="30" t="s">
        <v>8</v>
      </c>
      <c r="ZJ21" s="30" t="s">
        <v>8</v>
      </c>
      <c r="ZK21" s="30" t="s">
        <v>8</v>
      </c>
      <c r="ZL21" s="30" t="s">
        <v>8</v>
      </c>
      <c r="ZM21" s="30" t="s">
        <v>8</v>
      </c>
      <c r="ZN21" s="30" t="s">
        <v>8</v>
      </c>
      <c r="ZO21" s="30" t="s">
        <v>8</v>
      </c>
      <c r="ZP21" s="30" t="s">
        <v>8</v>
      </c>
      <c r="ZQ21" s="30" t="s">
        <v>8</v>
      </c>
      <c r="ZR21" s="30" t="s">
        <v>8</v>
      </c>
      <c r="ZS21" s="30" t="s">
        <v>8</v>
      </c>
      <c r="ZT21" s="30" t="s">
        <v>8</v>
      </c>
      <c r="ZU21" s="30" t="s">
        <v>8</v>
      </c>
      <c r="ZV21" s="30" t="s">
        <v>8</v>
      </c>
      <c r="ZW21" s="30" t="s">
        <v>8</v>
      </c>
      <c r="ZX21" s="30" t="s">
        <v>8</v>
      </c>
      <c r="ZY21" s="30" t="s">
        <v>8</v>
      </c>
      <c r="ZZ21" s="30" t="s">
        <v>8</v>
      </c>
      <c r="AAA21" s="30" t="s">
        <v>8</v>
      </c>
      <c r="AAB21" s="30" t="s">
        <v>8</v>
      </c>
      <c r="AAC21" s="30" t="s">
        <v>8</v>
      </c>
      <c r="AAD21" s="30" t="s">
        <v>8</v>
      </c>
      <c r="AAE21" s="30" t="s">
        <v>8</v>
      </c>
      <c r="AAF21" s="30" t="s">
        <v>8</v>
      </c>
      <c r="AAG21" s="30" t="s">
        <v>8</v>
      </c>
      <c r="AAH21" s="30" t="s">
        <v>8</v>
      </c>
      <c r="AAI21" s="30" t="s">
        <v>8</v>
      </c>
      <c r="AAJ21" s="30" t="s">
        <v>8</v>
      </c>
      <c r="AAK21" s="30" t="s">
        <v>8</v>
      </c>
      <c r="AAL21" s="30" t="s">
        <v>8</v>
      </c>
      <c r="AAM21" s="30" t="s">
        <v>8</v>
      </c>
      <c r="AAN21" s="30" t="s">
        <v>8</v>
      </c>
      <c r="AAO21" s="30" t="s">
        <v>8</v>
      </c>
      <c r="AAP21" s="30" t="s">
        <v>8</v>
      </c>
      <c r="AAQ21" s="30" t="s">
        <v>8</v>
      </c>
      <c r="AAR21" s="30" t="s">
        <v>8</v>
      </c>
      <c r="AAS21" s="30" t="s">
        <v>8</v>
      </c>
      <c r="AAT21" s="30" t="s">
        <v>8</v>
      </c>
      <c r="AAU21" s="30" t="s">
        <v>8</v>
      </c>
      <c r="AAV21" s="30" t="s">
        <v>8</v>
      </c>
      <c r="AAW21" s="30" t="s">
        <v>8</v>
      </c>
      <c r="AAX21" s="30" t="s">
        <v>8</v>
      </c>
      <c r="AAY21" s="30" t="s">
        <v>8</v>
      </c>
      <c r="AAZ21" s="30" t="s">
        <v>8</v>
      </c>
      <c r="ABA21" s="30" t="s">
        <v>8</v>
      </c>
      <c r="ABB21" s="30" t="s">
        <v>8</v>
      </c>
      <c r="ABC21" s="30" t="s">
        <v>8</v>
      </c>
      <c r="ABD21" s="30" t="s">
        <v>8</v>
      </c>
      <c r="ABE21" s="30" t="s">
        <v>8</v>
      </c>
      <c r="ABF21" s="30" t="s">
        <v>8</v>
      </c>
      <c r="ABG21" s="30" t="s">
        <v>8</v>
      </c>
      <c r="ABH21" s="30" t="s">
        <v>8</v>
      </c>
      <c r="ABI21" s="30" t="s">
        <v>8</v>
      </c>
      <c r="ABJ21" s="30" t="s">
        <v>8</v>
      </c>
      <c r="ABK21" s="30" t="s">
        <v>8</v>
      </c>
      <c r="ABL21" s="30" t="s">
        <v>8</v>
      </c>
      <c r="ABM21" s="30" t="s">
        <v>8</v>
      </c>
      <c r="ABN21" s="30" t="s">
        <v>8</v>
      </c>
      <c r="ABO21" s="30" t="s">
        <v>8</v>
      </c>
      <c r="ABP21" s="30" t="s">
        <v>8</v>
      </c>
      <c r="ABQ21" s="30" t="s">
        <v>8</v>
      </c>
      <c r="ABR21" s="30" t="s">
        <v>8</v>
      </c>
      <c r="ABS21" s="30" t="s">
        <v>8</v>
      </c>
      <c r="ABT21" s="30" t="s">
        <v>8</v>
      </c>
      <c r="ABU21" s="30" t="s">
        <v>8</v>
      </c>
      <c r="ABV21" s="30" t="s">
        <v>8</v>
      </c>
      <c r="ABW21" s="30" t="s">
        <v>8</v>
      </c>
      <c r="ABX21" s="30" t="s">
        <v>8</v>
      </c>
      <c r="ABY21" s="30" t="s">
        <v>8</v>
      </c>
      <c r="ABZ21" s="30" t="s">
        <v>8</v>
      </c>
      <c r="ACA21" s="30" t="s">
        <v>8</v>
      </c>
      <c r="ACB21" s="30" t="s">
        <v>8</v>
      </c>
      <c r="ACC21" s="30" t="s">
        <v>8</v>
      </c>
      <c r="ACD21" s="30" t="s">
        <v>8</v>
      </c>
      <c r="ACE21" s="30" t="s">
        <v>8</v>
      </c>
      <c r="ACF21" s="30" t="s">
        <v>8</v>
      </c>
      <c r="ACG21" s="30" t="s">
        <v>8</v>
      </c>
      <c r="ACH21" s="30" t="s">
        <v>8</v>
      </c>
      <c r="ACI21" s="30" t="s">
        <v>8</v>
      </c>
      <c r="ACJ21" s="30" t="s">
        <v>8</v>
      </c>
      <c r="ACK21" s="30" t="s">
        <v>8</v>
      </c>
      <c r="ACL21" s="30" t="s">
        <v>8</v>
      </c>
      <c r="ACM21" s="30" t="s">
        <v>8</v>
      </c>
      <c r="ACN21" s="30" t="s">
        <v>8</v>
      </c>
      <c r="ACO21" s="30" t="s">
        <v>8</v>
      </c>
      <c r="ACP21" s="30" t="s">
        <v>8</v>
      </c>
      <c r="ACQ21" s="30" t="s">
        <v>8</v>
      </c>
      <c r="ACR21" s="30" t="s">
        <v>8</v>
      </c>
      <c r="ACS21" s="30" t="s">
        <v>8</v>
      </c>
      <c r="ACT21" s="30" t="s">
        <v>8</v>
      </c>
      <c r="ACU21" s="30" t="s">
        <v>8</v>
      </c>
      <c r="ACV21" s="30" t="s">
        <v>8</v>
      </c>
      <c r="ACW21" s="30" t="s">
        <v>8</v>
      </c>
      <c r="ACX21" s="30" t="s">
        <v>8</v>
      </c>
      <c r="ACY21" s="30" t="s">
        <v>8</v>
      </c>
      <c r="ACZ21" s="30" t="s">
        <v>8</v>
      </c>
      <c r="ADA21" s="30" t="s">
        <v>8</v>
      </c>
      <c r="ADB21" s="30" t="s">
        <v>8</v>
      </c>
      <c r="ADC21" s="30" t="s">
        <v>8</v>
      </c>
      <c r="ADD21" s="30" t="s">
        <v>8</v>
      </c>
      <c r="ADE21" s="30" t="s">
        <v>8</v>
      </c>
      <c r="ADF21" s="30" t="s">
        <v>8</v>
      </c>
      <c r="ADG21" s="30" t="s">
        <v>8</v>
      </c>
      <c r="ADH21" s="30" t="s">
        <v>8</v>
      </c>
      <c r="ADI21" s="30" t="s">
        <v>8</v>
      </c>
      <c r="ADJ21" s="30" t="s">
        <v>8</v>
      </c>
      <c r="ADK21" s="30" t="s">
        <v>8</v>
      </c>
      <c r="ADL21" s="30" t="s">
        <v>8</v>
      </c>
      <c r="ADM21" s="30" t="s">
        <v>8</v>
      </c>
      <c r="ADN21" s="30" t="s">
        <v>8</v>
      </c>
      <c r="ADO21" s="30" t="s">
        <v>8</v>
      </c>
      <c r="ADP21" s="30" t="s">
        <v>8</v>
      </c>
      <c r="ADQ21" s="30" t="s">
        <v>8</v>
      </c>
      <c r="ADR21" s="30" t="s">
        <v>8</v>
      </c>
      <c r="ADS21" s="30" t="s">
        <v>8</v>
      </c>
      <c r="ADT21" s="30" t="s">
        <v>8</v>
      </c>
      <c r="ADU21" s="30" t="s">
        <v>8</v>
      </c>
      <c r="ADV21" s="30" t="s">
        <v>8</v>
      </c>
      <c r="ADW21" s="30" t="s">
        <v>8</v>
      </c>
      <c r="ADX21" s="30" t="s">
        <v>8</v>
      </c>
      <c r="ADY21" s="30" t="s">
        <v>8</v>
      </c>
      <c r="ADZ21" s="30" t="s">
        <v>8</v>
      </c>
      <c r="AEA21" s="30" t="s">
        <v>8</v>
      </c>
      <c r="AEB21" s="30" t="s">
        <v>8</v>
      </c>
      <c r="AEC21" s="30" t="s">
        <v>8</v>
      </c>
      <c r="AED21" s="30" t="s">
        <v>8</v>
      </c>
      <c r="AEE21" s="30" t="s">
        <v>8</v>
      </c>
      <c r="AEF21" s="30" t="s">
        <v>8</v>
      </c>
      <c r="AEG21" s="30" t="s">
        <v>8</v>
      </c>
      <c r="AEH21" s="30" t="s">
        <v>8</v>
      </c>
      <c r="AEI21" s="30" t="s">
        <v>8</v>
      </c>
      <c r="AEJ21" s="30" t="s">
        <v>8</v>
      </c>
      <c r="AEK21" s="30" t="s">
        <v>8</v>
      </c>
      <c r="AEL21" s="30" t="s">
        <v>8</v>
      </c>
      <c r="AEM21" s="30" t="s">
        <v>8</v>
      </c>
      <c r="AEN21" s="30" t="s">
        <v>8</v>
      </c>
      <c r="AEO21" s="30" t="s">
        <v>8</v>
      </c>
      <c r="AEP21" s="30" t="s">
        <v>8</v>
      </c>
      <c r="AEQ21" s="30" t="s">
        <v>8</v>
      </c>
      <c r="AER21" s="30" t="s">
        <v>8</v>
      </c>
      <c r="AES21" s="30" t="s">
        <v>8</v>
      </c>
      <c r="AET21" s="30" t="s">
        <v>8</v>
      </c>
      <c r="AEU21" s="30" t="s">
        <v>8</v>
      </c>
      <c r="AEV21" s="30" t="s">
        <v>8</v>
      </c>
      <c r="AEW21" s="30" t="s">
        <v>8</v>
      </c>
      <c r="AEX21" s="30" t="s">
        <v>8</v>
      </c>
      <c r="AEY21" s="30" t="s">
        <v>8</v>
      </c>
      <c r="AEZ21" s="30" t="s">
        <v>8</v>
      </c>
      <c r="AFA21" s="30" t="s">
        <v>8</v>
      </c>
      <c r="AFB21" s="30" t="s">
        <v>8</v>
      </c>
      <c r="AFC21" s="30" t="s">
        <v>8</v>
      </c>
      <c r="AFD21" s="30" t="s">
        <v>8</v>
      </c>
      <c r="AFE21" s="30" t="s">
        <v>8</v>
      </c>
      <c r="AFF21" s="30" t="s">
        <v>8</v>
      </c>
      <c r="AFG21" s="30" t="s">
        <v>8</v>
      </c>
      <c r="AFH21" s="30" t="s">
        <v>8</v>
      </c>
      <c r="AFI21" s="30" t="s">
        <v>8</v>
      </c>
      <c r="AFJ21" s="30" t="s">
        <v>8</v>
      </c>
      <c r="AFK21" s="30" t="s">
        <v>8</v>
      </c>
      <c r="AFL21" s="30" t="s">
        <v>8</v>
      </c>
      <c r="AFM21" s="30" t="s">
        <v>8</v>
      </c>
      <c r="AFN21" s="30" t="s">
        <v>8</v>
      </c>
      <c r="AFO21" s="30" t="s">
        <v>8</v>
      </c>
      <c r="AFP21" s="30" t="s">
        <v>8</v>
      </c>
      <c r="AFQ21" s="30" t="s">
        <v>8</v>
      </c>
      <c r="AFR21" s="30" t="s">
        <v>8</v>
      </c>
      <c r="AFS21" s="30" t="s">
        <v>8</v>
      </c>
      <c r="AFT21" s="30" t="s">
        <v>8</v>
      </c>
      <c r="AFU21" s="30" t="s">
        <v>8</v>
      </c>
      <c r="AFV21" s="30" t="s">
        <v>8</v>
      </c>
      <c r="AFW21" s="30" t="s">
        <v>8</v>
      </c>
      <c r="AFX21" s="30" t="s">
        <v>8</v>
      </c>
      <c r="AFY21" s="30" t="s">
        <v>8</v>
      </c>
      <c r="AFZ21" s="30" t="s">
        <v>8</v>
      </c>
      <c r="AGA21" s="30" t="s">
        <v>8</v>
      </c>
      <c r="AGB21" s="30" t="s">
        <v>8</v>
      </c>
      <c r="AGC21" s="30" t="s">
        <v>8</v>
      </c>
      <c r="AGD21" s="30" t="s">
        <v>8</v>
      </c>
      <c r="AGE21" s="30" t="s">
        <v>8</v>
      </c>
      <c r="AGF21" s="30" t="s">
        <v>8</v>
      </c>
      <c r="AGG21" s="30" t="s">
        <v>8</v>
      </c>
      <c r="AGH21" s="30" t="s">
        <v>8</v>
      </c>
      <c r="AGI21" s="30" t="s">
        <v>8</v>
      </c>
      <c r="AGJ21" s="30" t="s">
        <v>8</v>
      </c>
      <c r="AGK21" s="30" t="s">
        <v>8</v>
      </c>
      <c r="AGL21" s="30" t="s">
        <v>8</v>
      </c>
      <c r="AGM21" s="30" t="s">
        <v>8</v>
      </c>
      <c r="AGN21" s="30" t="s">
        <v>8</v>
      </c>
      <c r="AGO21" s="30" t="s">
        <v>8</v>
      </c>
      <c r="AGP21" s="30" t="s">
        <v>8</v>
      </c>
      <c r="AGQ21" s="30" t="s">
        <v>8</v>
      </c>
      <c r="AGR21" s="30" t="s">
        <v>8</v>
      </c>
      <c r="AGS21" s="30" t="s">
        <v>8</v>
      </c>
      <c r="AGT21" s="30" t="s">
        <v>8</v>
      </c>
      <c r="AGU21" s="30" t="s">
        <v>8</v>
      </c>
      <c r="AGV21" s="30" t="s">
        <v>8</v>
      </c>
      <c r="AGW21" s="30" t="s">
        <v>8</v>
      </c>
      <c r="AGX21" s="30" t="s">
        <v>8</v>
      </c>
      <c r="AGY21" s="30" t="s">
        <v>8</v>
      </c>
      <c r="AGZ21" s="30" t="s">
        <v>8</v>
      </c>
      <c r="AHA21" s="30" t="s">
        <v>8</v>
      </c>
      <c r="AHB21" s="30" t="s">
        <v>8</v>
      </c>
      <c r="AHC21" s="30" t="s">
        <v>8</v>
      </c>
      <c r="AHD21" s="30" t="s">
        <v>8</v>
      </c>
      <c r="AHE21" s="30" t="s">
        <v>8</v>
      </c>
      <c r="AHF21" s="30" t="s">
        <v>8</v>
      </c>
      <c r="AHG21" s="30" t="s">
        <v>8</v>
      </c>
      <c r="AHH21" s="30" t="s">
        <v>8</v>
      </c>
      <c r="AHI21" s="30" t="s">
        <v>8</v>
      </c>
      <c r="AHJ21" s="30" t="s">
        <v>8</v>
      </c>
      <c r="AHK21" s="30" t="s">
        <v>8</v>
      </c>
      <c r="AHL21" s="30" t="s">
        <v>8</v>
      </c>
      <c r="AHM21" s="30" t="s">
        <v>8</v>
      </c>
      <c r="AHN21" s="30" t="s">
        <v>8</v>
      </c>
      <c r="AHO21" s="30" t="s">
        <v>8</v>
      </c>
      <c r="AHP21" s="30" t="s">
        <v>8</v>
      </c>
      <c r="AHQ21" s="30" t="s">
        <v>8</v>
      </c>
      <c r="AHR21" s="30" t="s">
        <v>8</v>
      </c>
      <c r="AHS21" s="30" t="s">
        <v>8</v>
      </c>
      <c r="AHT21" s="30" t="s">
        <v>8</v>
      </c>
      <c r="AHU21" s="30" t="s">
        <v>8</v>
      </c>
      <c r="AHV21" s="30" t="s">
        <v>8</v>
      </c>
      <c r="AHW21" s="30" t="s">
        <v>8</v>
      </c>
      <c r="AHX21" s="30" t="s">
        <v>8</v>
      </c>
      <c r="AHY21" s="30" t="s">
        <v>8</v>
      </c>
      <c r="AHZ21" s="30" t="s">
        <v>8</v>
      </c>
      <c r="AIA21" s="30" t="s">
        <v>8</v>
      </c>
      <c r="AIB21" s="30" t="s">
        <v>8</v>
      </c>
      <c r="AIC21" s="30" t="s">
        <v>8</v>
      </c>
      <c r="AID21" s="30" t="s">
        <v>8</v>
      </c>
      <c r="AIE21" s="30" t="s">
        <v>8</v>
      </c>
      <c r="AIF21" s="30" t="s">
        <v>8</v>
      </c>
      <c r="AIG21" s="30" t="s">
        <v>8</v>
      </c>
      <c r="AIH21" s="30" t="s">
        <v>8</v>
      </c>
      <c r="AII21" s="30" t="s">
        <v>8</v>
      </c>
      <c r="AIJ21" s="30" t="s">
        <v>8</v>
      </c>
      <c r="AIK21" s="30" t="s">
        <v>8</v>
      </c>
      <c r="AIL21" s="30" t="s">
        <v>8</v>
      </c>
      <c r="AIM21" s="30" t="s">
        <v>8</v>
      </c>
      <c r="AIN21" s="30" t="s">
        <v>8</v>
      </c>
      <c r="AIO21" s="30" t="s">
        <v>8</v>
      </c>
      <c r="AIP21" s="30" t="s">
        <v>8</v>
      </c>
      <c r="AIQ21" s="30" t="s">
        <v>8</v>
      </c>
      <c r="AIR21" s="30" t="s">
        <v>8</v>
      </c>
      <c r="AIS21" s="30" t="s">
        <v>8</v>
      </c>
      <c r="AIT21" s="30" t="s">
        <v>8</v>
      </c>
      <c r="AIU21" s="30" t="s">
        <v>8</v>
      </c>
      <c r="AIV21" s="30" t="s">
        <v>8</v>
      </c>
      <c r="AIW21" s="30" t="s">
        <v>8</v>
      </c>
      <c r="AIX21" s="30" t="s">
        <v>8</v>
      </c>
      <c r="AIY21" s="30" t="s">
        <v>8</v>
      </c>
      <c r="AIZ21" s="30" t="s">
        <v>8</v>
      </c>
      <c r="AJA21" s="30" t="s">
        <v>8</v>
      </c>
      <c r="AJB21" s="30" t="s">
        <v>8</v>
      </c>
      <c r="AJC21" s="30" t="s">
        <v>8</v>
      </c>
      <c r="AJD21" s="30" t="s">
        <v>8</v>
      </c>
      <c r="AJE21" s="30" t="s">
        <v>8</v>
      </c>
      <c r="AJF21" s="30" t="s">
        <v>8</v>
      </c>
      <c r="AJG21" s="30" t="s">
        <v>8</v>
      </c>
      <c r="AJH21" s="30" t="s">
        <v>8</v>
      </c>
      <c r="AJI21" s="30" t="s">
        <v>8</v>
      </c>
      <c r="AJJ21" s="30" t="s">
        <v>8</v>
      </c>
      <c r="AJK21" s="30" t="s">
        <v>8</v>
      </c>
      <c r="AJL21" s="30" t="s">
        <v>8</v>
      </c>
      <c r="AJM21" s="30" t="s">
        <v>8</v>
      </c>
      <c r="AJN21" s="30" t="s">
        <v>8</v>
      </c>
      <c r="AJO21" s="30" t="s">
        <v>8</v>
      </c>
      <c r="AJP21" s="30" t="s">
        <v>8</v>
      </c>
      <c r="AJQ21" s="30" t="s">
        <v>8</v>
      </c>
      <c r="AJR21" s="30" t="s">
        <v>8</v>
      </c>
      <c r="AJS21" s="30" t="s">
        <v>8</v>
      </c>
      <c r="AJT21" s="30" t="s">
        <v>8</v>
      </c>
      <c r="AJU21" s="30" t="s">
        <v>8</v>
      </c>
      <c r="AJV21" s="30" t="s">
        <v>8</v>
      </c>
      <c r="AJW21" s="30" t="s">
        <v>8</v>
      </c>
      <c r="AJX21" s="30" t="s">
        <v>8</v>
      </c>
      <c r="AJY21" s="30" t="s">
        <v>8</v>
      </c>
      <c r="AJZ21" s="30" t="s">
        <v>8</v>
      </c>
      <c r="AKA21" s="30" t="s">
        <v>8</v>
      </c>
      <c r="AKB21" s="30" t="s">
        <v>8</v>
      </c>
      <c r="AKC21" s="30" t="s">
        <v>8</v>
      </c>
      <c r="AKD21" s="30" t="s">
        <v>8</v>
      </c>
      <c r="AKE21" s="30" t="s">
        <v>8</v>
      </c>
      <c r="AKF21" s="30" t="s">
        <v>8</v>
      </c>
      <c r="AKG21" s="30" t="s">
        <v>8</v>
      </c>
      <c r="AKH21" s="30" t="s">
        <v>8</v>
      </c>
      <c r="AKI21" s="30" t="s">
        <v>8</v>
      </c>
      <c r="AKJ21" s="30" t="s">
        <v>8</v>
      </c>
      <c r="AKK21" s="30" t="s">
        <v>8</v>
      </c>
      <c r="AKL21" s="30" t="s">
        <v>8</v>
      </c>
      <c r="AKM21" s="30" t="s">
        <v>8</v>
      </c>
      <c r="AKN21" s="30" t="s">
        <v>8</v>
      </c>
      <c r="AKO21" s="30" t="s">
        <v>8</v>
      </c>
      <c r="AKP21" s="30" t="s">
        <v>8</v>
      </c>
      <c r="AKQ21" s="30" t="s">
        <v>8</v>
      </c>
      <c r="AKR21" s="30" t="s">
        <v>8</v>
      </c>
      <c r="AKS21" s="30" t="s">
        <v>8</v>
      </c>
      <c r="AKT21" s="30" t="s">
        <v>8</v>
      </c>
      <c r="AKU21" s="30" t="s">
        <v>8</v>
      </c>
      <c r="AKV21" s="30" t="s">
        <v>8</v>
      </c>
      <c r="AKW21" s="30" t="s">
        <v>8</v>
      </c>
      <c r="AKX21" s="30" t="s">
        <v>8</v>
      </c>
      <c r="AKY21" s="30" t="s">
        <v>8</v>
      </c>
      <c r="AKZ21" s="30" t="s">
        <v>8</v>
      </c>
      <c r="ALA21" s="30" t="s">
        <v>8</v>
      </c>
      <c r="ALB21" s="30" t="s">
        <v>8</v>
      </c>
      <c r="ALC21" s="30" t="s">
        <v>8</v>
      </c>
      <c r="ALD21" s="30" t="s">
        <v>8</v>
      </c>
      <c r="ALE21" s="30" t="s">
        <v>8</v>
      </c>
      <c r="ALF21" s="30" t="s">
        <v>8</v>
      </c>
      <c r="ALG21" s="30" t="s">
        <v>8</v>
      </c>
      <c r="ALH21" s="30" t="s">
        <v>8</v>
      </c>
      <c r="ALI21" s="30" t="s">
        <v>8</v>
      </c>
      <c r="ALJ21" s="30" t="s">
        <v>8</v>
      </c>
      <c r="ALK21" s="30" t="s">
        <v>8</v>
      </c>
      <c r="ALL21" s="30" t="s">
        <v>8</v>
      </c>
      <c r="ALM21" s="30" t="s">
        <v>8</v>
      </c>
      <c r="ALN21" s="30" t="s">
        <v>8</v>
      </c>
      <c r="ALO21" s="30" t="s">
        <v>8</v>
      </c>
      <c r="ALP21" s="30" t="s">
        <v>8</v>
      </c>
      <c r="ALQ21" s="30" t="s">
        <v>8</v>
      </c>
      <c r="ALR21" s="30" t="s">
        <v>8</v>
      </c>
      <c r="ALS21" s="30" t="s">
        <v>8</v>
      </c>
      <c r="ALT21" s="30" t="s">
        <v>8</v>
      </c>
      <c r="ALU21" s="30" t="s">
        <v>8</v>
      </c>
      <c r="ALV21" s="30" t="s">
        <v>8</v>
      </c>
      <c r="ALW21" s="30" t="s">
        <v>8</v>
      </c>
      <c r="ALX21" s="30" t="s">
        <v>8</v>
      </c>
      <c r="ALY21" s="30" t="s">
        <v>8</v>
      </c>
      <c r="ALZ21" s="30" t="s">
        <v>8</v>
      </c>
      <c r="AMA21" s="30" t="s">
        <v>8</v>
      </c>
      <c r="AMB21" s="30" t="s">
        <v>8</v>
      </c>
      <c r="AMC21" s="30" t="s">
        <v>8</v>
      </c>
      <c r="AMD21" s="30" t="s">
        <v>8</v>
      </c>
      <c r="AME21" s="30" t="s">
        <v>8</v>
      </c>
      <c r="AMF21" s="30" t="s">
        <v>8</v>
      </c>
      <c r="AMG21" s="30" t="s">
        <v>8</v>
      </c>
      <c r="AMH21" s="30" t="s">
        <v>8</v>
      </c>
      <c r="AMI21" s="30" t="s">
        <v>8</v>
      </c>
      <c r="AMJ21" s="30" t="s">
        <v>8</v>
      </c>
      <c r="AMK21" s="30" t="s">
        <v>8</v>
      </c>
      <c r="AML21" s="30" t="s">
        <v>8</v>
      </c>
      <c r="AMM21" s="30" t="s">
        <v>8</v>
      </c>
      <c r="AMN21" s="30" t="s">
        <v>8</v>
      </c>
      <c r="AMO21" s="30" t="s">
        <v>8</v>
      </c>
      <c r="AMP21" s="30" t="s">
        <v>8</v>
      </c>
      <c r="AMQ21" s="30" t="s">
        <v>8</v>
      </c>
      <c r="AMR21" s="30" t="s">
        <v>8</v>
      </c>
      <c r="AMS21" s="30" t="s">
        <v>8</v>
      </c>
      <c r="AMT21" s="30" t="s">
        <v>8</v>
      </c>
      <c r="AMU21" s="30" t="s">
        <v>8</v>
      </c>
      <c r="AMV21" s="30" t="s">
        <v>8</v>
      </c>
      <c r="AMW21" s="30" t="s">
        <v>8</v>
      </c>
      <c r="AMX21" s="30" t="s">
        <v>8</v>
      </c>
      <c r="AMY21" s="30" t="s">
        <v>8</v>
      </c>
      <c r="AMZ21" s="30" t="s">
        <v>8</v>
      </c>
      <c r="ANA21" s="30" t="s">
        <v>8</v>
      </c>
      <c r="ANB21" s="30" t="s">
        <v>8</v>
      </c>
      <c r="ANC21" s="30" t="s">
        <v>8</v>
      </c>
      <c r="AND21" s="30" t="s">
        <v>8</v>
      </c>
      <c r="ANE21" s="30" t="s">
        <v>8</v>
      </c>
      <c r="ANF21" s="30" t="s">
        <v>8</v>
      </c>
      <c r="ANG21" s="30" t="s">
        <v>8</v>
      </c>
      <c r="ANH21" s="30" t="s">
        <v>8</v>
      </c>
      <c r="ANI21" s="30" t="s">
        <v>8</v>
      </c>
      <c r="ANJ21" s="30" t="s">
        <v>8</v>
      </c>
      <c r="ANK21" s="30" t="s">
        <v>8</v>
      </c>
      <c r="ANL21" s="30" t="s">
        <v>8</v>
      </c>
      <c r="ANM21" s="30" t="s">
        <v>8</v>
      </c>
      <c r="ANN21" s="30" t="s">
        <v>8</v>
      </c>
      <c r="ANO21" s="30" t="s">
        <v>8</v>
      </c>
      <c r="ANP21" s="30" t="s">
        <v>8</v>
      </c>
      <c r="ANQ21" s="30" t="s">
        <v>8</v>
      </c>
      <c r="ANR21" s="30" t="s">
        <v>8</v>
      </c>
      <c r="ANS21" s="30" t="s">
        <v>8</v>
      </c>
      <c r="ANT21" s="30" t="s">
        <v>8</v>
      </c>
      <c r="ANU21" s="30" t="s">
        <v>8</v>
      </c>
      <c r="ANV21" s="30" t="s">
        <v>8</v>
      </c>
      <c r="ANW21" s="30" t="s">
        <v>8</v>
      </c>
      <c r="ANX21" s="30" t="s">
        <v>8</v>
      </c>
      <c r="ANY21" s="30" t="s">
        <v>8</v>
      </c>
      <c r="ANZ21" s="30" t="s">
        <v>8</v>
      </c>
      <c r="AOA21" s="30" t="s">
        <v>8</v>
      </c>
      <c r="AOB21" s="30" t="s">
        <v>8</v>
      </c>
      <c r="AOC21" s="30" t="s">
        <v>8</v>
      </c>
      <c r="AOD21" s="30" t="s">
        <v>8</v>
      </c>
      <c r="AOE21" s="30" t="s">
        <v>8</v>
      </c>
      <c r="AOF21" s="30" t="s">
        <v>8</v>
      </c>
      <c r="AOG21" s="30" t="s">
        <v>8</v>
      </c>
      <c r="AOH21" s="30" t="s">
        <v>8</v>
      </c>
      <c r="AOI21" s="30" t="s">
        <v>8</v>
      </c>
      <c r="AOJ21" s="30" t="s">
        <v>8</v>
      </c>
      <c r="AOK21" s="30" t="s">
        <v>8</v>
      </c>
      <c r="AOL21" s="30" t="s">
        <v>8</v>
      </c>
      <c r="AOM21" s="30" t="s">
        <v>8</v>
      </c>
      <c r="AON21" s="30" t="s">
        <v>8</v>
      </c>
      <c r="AOO21" s="30" t="s">
        <v>8</v>
      </c>
      <c r="AOP21" s="30" t="s">
        <v>8</v>
      </c>
      <c r="AOQ21" s="30" t="s">
        <v>8</v>
      </c>
      <c r="AOR21" s="30" t="s">
        <v>8</v>
      </c>
      <c r="AOS21" s="30" t="s">
        <v>8</v>
      </c>
      <c r="AOT21" s="30" t="s">
        <v>8</v>
      </c>
      <c r="AOU21" s="30" t="s">
        <v>8</v>
      </c>
      <c r="AOV21" s="30" t="s">
        <v>8</v>
      </c>
      <c r="AOW21" s="30" t="s">
        <v>8</v>
      </c>
      <c r="AOX21" s="30" t="s">
        <v>8</v>
      </c>
      <c r="AOY21" s="30" t="s">
        <v>8</v>
      </c>
      <c r="AOZ21" s="30" t="s">
        <v>8</v>
      </c>
      <c r="APA21" s="30" t="s">
        <v>8</v>
      </c>
      <c r="APB21" s="30" t="s">
        <v>8</v>
      </c>
      <c r="APC21" s="30" t="s">
        <v>8</v>
      </c>
      <c r="APD21" s="30" t="s">
        <v>8</v>
      </c>
      <c r="APE21" s="30" t="s">
        <v>8</v>
      </c>
      <c r="APF21" s="30" t="s">
        <v>8</v>
      </c>
      <c r="APG21" s="30" t="s">
        <v>8</v>
      </c>
      <c r="APH21" s="30" t="s">
        <v>8</v>
      </c>
      <c r="API21" s="30" t="s">
        <v>8</v>
      </c>
      <c r="APJ21" s="30" t="s">
        <v>8</v>
      </c>
      <c r="APK21" s="30" t="s">
        <v>8</v>
      </c>
      <c r="APL21" s="30" t="s">
        <v>8</v>
      </c>
      <c r="APM21" s="30" t="s">
        <v>8</v>
      </c>
      <c r="APN21" s="30" t="s">
        <v>8</v>
      </c>
      <c r="APO21" s="30" t="s">
        <v>8</v>
      </c>
      <c r="APP21" s="30" t="s">
        <v>8</v>
      </c>
      <c r="APQ21" s="30" t="s">
        <v>8</v>
      </c>
      <c r="APR21" s="30" t="s">
        <v>8</v>
      </c>
      <c r="APS21" s="30" t="s">
        <v>8</v>
      </c>
      <c r="APT21" s="30" t="s">
        <v>8</v>
      </c>
      <c r="APU21" s="30" t="s">
        <v>8</v>
      </c>
      <c r="APV21" s="30" t="s">
        <v>8</v>
      </c>
      <c r="APW21" s="30" t="s">
        <v>8</v>
      </c>
      <c r="APX21" s="30" t="s">
        <v>8</v>
      </c>
      <c r="APY21" s="30" t="s">
        <v>8</v>
      </c>
      <c r="APZ21" s="30" t="s">
        <v>8</v>
      </c>
      <c r="AQA21" s="30" t="s">
        <v>8</v>
      </c>
      <c r="AQB21" s="30" t="s">
        <v>8</v>
      </c>
      <c r="AQC21" s="30" t="s">
        <v>8</v>
      </c>
      <c r="AQD21" s="30" t="s">
        <v>8</v>
      </c>
      <c r="AQE21" s="30" t="s">
        <v>8</v>
      </c>
      <c r="AQF21" s="30" t="s">
        <v>8</v>
      </c>
      <c r="AQG21" s="30" t="s">
        <v>8</v>
      </c>
      <c r="AQH21" s="30" t="s">
        <v>8</v>
      </c>
      <c r="AQI21" s="30" t="s">
        <v>8</v>
      </c>
      <c r="AQJ21" s="30" t="s">
        <v>8</v>
      </c>
      <c r="AQK21" s="30" t="s">
        <v>8</v>
      </c>
      <c r="AQL21" s="30" t="s">
        <v>8</v>
      </c>
      <c r="AQM21" s="30" t="s">
        <v>8</v>
      </c>
      <c r="AQN21" s="30" t="s">
        <v>8</v>
      </c>
      <c r="AQO21" s="30" t="s">
        <v>8</v>
      </c>
      <c r="AQP21" s="30" t="s">
        <v>8</v>
      </c>
      <c r="AQQ21" s="30" t="s">
        <v>8</v>
      </c>
      <c r="AQR21" s="30" t="s">
        <v>8</v>
      </c>
      <c r="AQS21" s="30" t="s">
        <v>8</v>
      </c>
      <c r="AQT21" s="30" t="s">
        <v>8</v>
      </c>
      <c r="AQU21" s="30" t="s">
        <v>8</v>
      </c>
      <c r="AQV21" s="30" t="s">
        <v>8</v>
      </c>
      <c r="AQW21" s="30" t="s">
        <v>8</v>
      </c>
      <c r="AQX21" s="30" t="s">
        <v>8</v>
      </c>
      <c r="AQY21" s="30" t="s">
        <v>8</v>
      </c>
      <c r="AQZ21" s="30" t="s">
        <v>8</v>
      </c>
      <c r="ARA21" s="30" t="s">
        <v>8</v>
      </c>
      <c r="ARB21" s="30" t="s">
        <v>8</v>
      </c>
      <c r="ARC21" s="30" t="s">
        <v>8</v>
      </c>
      <c r="ARD21" s="30" t="s">
        <v>8</v>
      </c>
      <c r="ARE21" s="30" t="s">
        <v>8</v>
      </c>
      <c r="ARF21" s="30" t="s">
        <v>8</v>
      </c>
      <c r="ARG21" s="30" t="s">
        <v>8</v>
      </c>
      <c r="ARH21" s="30" t="s">
        <v>8</v>
      </c>
      <c r="ARI21" s="30" t="s">
        <v>8</v>
      </c>
      <c r="ARJ21" s="30" t="s">
        <v>8</v>
      </c>
      <c r="ARK21" s="30" t="s">
        <v>8</v>
      </c>
      <c r="ARL21" s="30" t="s">
        <v>8</v>
      </c>
      <c r="ARM21" s="30" t="s">
        <v>8</v>
      </c>
      <c r="ARN21" s="30" t="s">
        <v>8</v>
      </c>
      <c r="ARO21" s="30" t="s">
        <v>8</v>
      </c>
      <c r="ARP21" s="30" t="s">
        <v>8</v>
      </c>
      <c r="ARQ21" s="30" t="s">
        <v>8</v>
      </c>
      <c r="ARR21" s="30" t="s">
        <v>8</v>
      </c>
      <c r="ARS21" s="30" t="s">
        <v>8</v>
      </c>
      <c r="ART21" s="30" t="s">
        <v>8</v>
      </c>
      <c r="ARU21" s="30" t="s">
        <v>8</v>
      </c>
      <c r="ARV21" s="30" t="s">
        <v>8</v>
      </c>
      <c r="ARW21" s="30" t="s">
        <v>8</v>
      </c>
      <c r="ARX21" s="30" t="s">
        <v>8</v>
      </c>
      <c r="ARY21" s="30" t="s">
        <v>8</v>
      </c>
      <c r="ARZ21" s="30" t="s">
        <v>8</v>
      </c>
      <c r="ASA21" s="30" t="s">
        <v>8</v>
      </c>
      <c r="ASB21" s="30" t="s">
        <v>8</v>
      </c>
      <c r="ASC21" s="30" t="s">
        <v>8</v>
      </c>
      <c r="ASD21" s="30" t="s">
        <v>8</v>
      </c>
      <c r="ASE21" s="30" t="s">
        <v>8</v>
      </c>
      <c r="ASF21" s="30" t="s">
        <v>8</v>
      </c>
      <c r="ASG21" s="30" t="s">
        <v>8</v>
      </c>
      <c r="ASH21" s="30" t="s">
        <v>8</v>
      </c>
      <c r="ASI21" s="30" t="s">
        <v>8</v>
      </c>
      <c r="ASJ21" s="30" t="s">
        <v>8</v>
      </c>
      <c r="ASK21" s="30" t="s">
        <v>8</v>
      </c>
      <c r="ASL21" s="30" t="s">
        <v>8</v>
      </c>
      <c r="ASM21" s="30" t="s">
        <v>8</v>
      </c>
      <c r="ASN21" s="30" t="s">
        <v>8</v>
      </c>
      <c r="ASO21" s="30" t="s">
        <v>8</v>
      </c>
      <c r="ASP21" s="30" t="s">
        <v>8</v>
      </c>
      <c r="ASQ21" s="30" t="s">
        <v>8</v>
      </c>
      <c r="ASR21" s="30" t="s">
        <v>8</v>
      </c>
      <c r="ASS21" s="30" t="s">
        <v>8</v>
      </c>
      <c r="AST21" s="30" t="s">
        <v>8</v>
      </c>
      <c r="ASU21" s="30" t="s">
        <v>8</v>
      </c>
      <c r="ASV21" s="30" t="s">
        <v>8</v>
      </c>
      <c r="ASW21" s="30" t="s">
        <v>8</v>
      </c>
      <c r="ASX21" s="30" t="s">
        <v>8</v>
      </c>
      <c r="ASY21" s="30" t="s">
        <v>8</v>
      </c>
      <c r="ASZ21" s="30" t="s">
        <v>8</v>
      </c>
      <c r="ATA21" s="30" t="s">
        <v>8</v>
      </c>
      <c r="ATB21" s="30" t="s">
        <v>8</v>
      </c>
      <c r="ATC21" s="30" t="s">
        <v>8</v>
      </c>
      <c r="ATD21" s="30" t="s">
        <v>8</v>
      </c>
      <c r="ATE21" s="30" t="s">
        <v>8</v>
      </c>
      <c r="ATF21" s="30" t="s">
        <v>8</v>
      </c>
      <c r="ATG21" s="30" t="s">
        <v>8</v>
      </c>
      <c r="ATH21" s="30" t="s">
        <v>8</v>
      </c>
      <c r="ATI21" s="30" t="s">
        <v>8</v>
      </c>
      <c r="ATJ21" s="30" t="s">
        <v>8</v>
      </c>
      <c r="ATK21" s="30" t="s">
        <v>8</v>
      </c>
      <c r="ATL21" s="30" t="s">
        <v>8</v>
      </c>
      <c r="ATM21" s="30" t="s">
        <v>8</v>
      </c>
      <c r="ATN21" s="30" t="s">
        <v>8</v>
      </c>
      <c r="ATO21" s="30" t="s">
        <v>8</v>
      </c>
      <c r="ATP21" s="30" t="s">
        <v>8</v>
      </c>
      <c r="ATQ21" s="30" t="s">
        <v>8</v>
      </c>
      <c r="ATR21" s="30" t="s">
        <v>8</v>
      </c>
      <c r="ATS21" s="30" t="s">
        <v>8</v>
      </c>
      <c r="ATT21" s="30" t="s">
        <v>8</v>
      </c>
      <c r="ATU21" s="30" t="s">
        <v>8</v>
      </c>
      <c r="ATV21" s="30" t="s">
        <v>8</v>
      </c>
      <c r="ATW21" s="30" t="s">
        <v>8</v>
      </c>
      <c r="ATX21" s="30" t="s">
        <v>8</v>
      </c>
      <c r="ATY21" s="30" t="s">
        <v>8</v>
      </c>
      <c r="ATZ21" s="30" t="s">
        <v>8</v>
      </c>
      <c r="AUA21" s="30" t="s">
        <v>8</v>
      </c>
      <c r="AUB21" s="30" t="s">
        <v>8</v>
      </c>
      <c r="AUC21" s="30" t="s">
        <v>8</v>
      </c>
      <c r="AUD21" s="30" t="s">
        <v>8</v>
      </c>
      <c r="AUE21" s="30" t="s">
        <v>8</v>
      </c>
      <c r="AUF21" s="30" t="s">
        <v>8</v>
      </c>
      <c r="AUG21" s="30" t="s">
        <v>8</v>
      </c>
      <c r="AUH21" s="30" t="s">
        <v>8</v>
      </c>
      <c r="AUI21" s="30" t="s">
        <v>8</v>
      </c>
      <c r="AUJ21" s="30" t="s">
        <v>8</v>
      </c>
      <c r="AUK21" s="30" t="s">
        <v>8</v>
      </c>
      <c r="AUL21" s="30" t="s">
        <v>8</v>
      </c>
      <c r="AUM21" s="30" t="s">
        <v>8</v>
      </c>
      <c r="AUN21" s="30" t="s">
        <v>8</v>
      </c>
      <c r="AUO21" s="30" t="s">
        <v>8</v>
      </c>
      <c r="AUP21" s="30" t="s">
        <v>8</v>
      </c>
      <c r="AUQ21" s="30" t="s">
        <v>8</v>
      </c>
      <c r="AUR21" s="30" t="s">
        <v>8</v>
      </c>
      <c r="AUS21" s="30" t="s">
        <v>8</v>
      </c>
      <c r="AUT21" s="30" t="s">
        <v>8</v>
      </c>
      <c r="AUU21" s="30" t="s">
        <v>8</v>
      </c>
      <c r="AUV21" s="30" t="s">
        <v>8</v>
      </c>
      <c r="AUW21" s="30" t="s">
        <v>8</v>
      </c>
      <c r="AUX21" s="30" t="s">
        <v>8</v>
      </c>
      <c r="AUY21" s="30" t="s">
        <v>8</v>
      </c>
      <c r="AUZ21" s="30" t="s">
        <v>8</v>
      </c>
      <c r="AVA21" s="30" t="s">
        <v>8</v>
      </c>
      <c r="AVB21" s="30" t="s">
        <v>8</v>
      </c>
      <c r="AVC21" s="30" t="s">
        <v>8</v>
      </c>
      <c r="AVD21" s="30" t="s">
        <v>8</v>
      </c>
      <c r="AVE21" s="30" t="s">
        <v>8</v>
      </c>
      <c r="AVF21" s="30" t="s">
        <v>8</v>
      </c>
      <c r="AVG21" s="30" t="s">
        <v>8</v>
      </c>
      <c r="AVH21" s="30" t="s">
        <v>8</v>
      </c>
      <c r="AVI21" s="30" t="s">
        <v>8</v>
      </c>
      <c r="AVJ21" s="30" t="s">
        <v>8</v>
      </c>
      <c r="AVK21" s="30" t="s">
        <v>8</v>
      </c>
      <c r="AVL21" s="30" t="s">
        <v>8</v>
      </c>
      <c r="AVM21" s="30" t="s">
        <v>8</v>
      </c>
      <c r="AVN21" s="30" t="s">
        <v>8</v>
      </c>
      <c r="AVO21" s="30" t="s">
        <v>8</v>
      </c>
      <c r="AVP21" s="30" t="s">
        <v>8</v>
      </c>
      <c r="AVQ21" s="30" t="s">
        <v>8</v>
      </c>
      <c r="AVR21" s="30" t="s">
        <v>8</v>
      </c>
      <c r="AVS21" s="30" t="s">
        <v>8</v>
      </c>
      <c r="AVT21" s="30" t="s">
        <v>8</v>
      </c>
      <c r="AVU21" s="30" t="s">
        <v>8</v>
      </c>
      <c r="AVV21" s="30" t="s">
        <v>8</v>
      </c>
      <c r="AVW21" s="30" t="s">
        <v>8</v>
      </c>
      <c r="AVX21" s="30" t="s">
        <v>8</v>
      </c>
      <c r="AVY21" s="30" t="s">
        <v>8</v>
      </c>
      <c r="AVZ21" s="30" t="s">
        <v>8</v>
      </c>
      <c r="AWA21" s="30" t="s">
        <v>8</v>
      </c>
      <c r="AWB21" s="30" t="s">
        <v>8</v>
      </c>
      <c r="AWC21" s="30" t="s">
        <v>8</v>
      </c>
      <c r="AWD21" s="30" t="s">
        <v>8</v>
      </c>
      <c r="AWE21" s="30" t="s">
        <v>8</v>
      </c>
      <c r="AWF21" s="30" t="s">
        <v>8</v>
      </c>
      <c r="AWG21" s="30" t="s">
        <v>8</v>
      </c>
      <c r="AWH21" s="30" t="s">
        <v>8</v>
      </c>
      <c r="AWI21" s="30" t="s">
        <v>8</v>
      </c>
      <c r="AWJ21" s="30" t="s">
        <v>8</v>
      </c>
      <c r="AWK21" s="30" t="s">
        <v>8</v>
      </c>
      <c r="AWL21" s="30" t="s">
        <v>8</v>
      </c>
      <c r="AWM21" s="30" t="s">
        <v>8</v>
      </c>
      <c r="AWN21" s="30" t="s">
        <v>8</v>
      </c>
      <c r="AWO21" s="30" t="s">
        <v>8</v>
      </c>
      <c r="AWP21" s="30" t="s">
        <v>8</v>
      </c>
      <c r="AWQ21" s="30" t="s">
        <v>8</v>
      </c>
      <c r="AWR21" s="30" t="s">
        <v>8</v>
      </c>
      <c r="AWS21" s="30" t="s">
        <v>8</v>
      </c>
      <c r="AWT21" s="30" t="s">
        <v>8</v>
      </c>
      <c r="AWU21" s="30" t="s">
        <v>8</v>
      </c>
      <c r="AWV21" s="30" t="s">
        <v>8</v>
      </c>
      <c r="AWW21" s="30" t="s">
        <v>8</v>
      </c>
      <c r="AWX21" s="30" t="s">
        <v>8</v>
      </c>
      <c r="AWY21" s="30" t="s">
        <v>8</v>
      </c>
      <c r="AWZ21" s="30" t="s">
        <v>8</v>
      </c>
      <c r="AXA21" s="30" t="s">
        <v>8</v>
      </c>
      <c r="AXB21" s="30" t="s">
        <v>8</v>
      </c>
      <c r="AXC21" s="30" t="s">
        <v>8</v>
      </c>
      <c r="AXD21" s="30" t="s">
        <v>8</v>
      </c>
      <c r="AXE21" s="30" t="s">
        <v>8</v>
      </c>
      <c r="AXF21" s="30" t="s">
        <v>8</v>
      </c>
      <c r="AXG21" s="30" t="s">
        <v>8</v>
      </c>
      <c r="AXH21" s="30" t="s">
        <v>8</v>
      </c>
      <c r="AXI21" s="30" t="s">
        <v>8</v>
      </c>
      <c r="AXJ21" s="30" t="s">
        <v>8</v>
      </c>
      <c r="AXK21" s="30" t="s">
        <v>8</v>
      </c>
      <c r="AXL21" s="30" t="s">
        <v>8</v>
      </c>
      <c r="AXM21" s="30" t="s">
        <v>8</v>
      </c>
      <c r="AXN21" s="30" t="s">
        <v>8</v>
      </c>
      <c r="AXO21" s="30" t="s">
        <v>8</v>
      </c>
      <c r="AXP21" s="30" t="s">
        <v>8</v>
      </c>
      <c r="AXQ21" s="30" t="s">
        <v>8</v>
      </c>
      <c r="AXR21" s="30" t="s">
        <v>8</v>
      </c>
      <c r="AXS21" s="30" t="s">
        <v>8</v>
      </c>
      <c r="AXT21" s="30" t="s">
        <v>8</v>
      </c>
      <c r="AXU21" s="30" t="s">
        <v>8</v>
      </c>
      <c r="AXV21" s="30" t="s">
        <v>8</v>
      </c>
      <c r="AXW21" s="30" t="s">
        <v>8</v>
      </c>
      <c r="AXX21" s="30" t="s">
        <v>8</v>
      </c>
      <c r="AXY21" s="30" t="s">
        <v>8</v>
      </c>
      <c r="AXZ21" s="30" t="s">
        <v>8</v>
      </c>
      <c r="AYA21" s="30" t="s">
        <v>8</v>
      </c>
      <c r="AYB21" s="30" t="s">
        <v>8</v>
      </c>
      <c r="AYC21" s="30" t="s">
        <v>8</v>
      </c>
      <c r="AYD21" s="30" t="s">
        <v>8</v>
      </c>
      <c r="AYE21" s="30" t="s">
        <v>8</v>
      </c>
      <c r="AYF21" s="30" t="s">
        <v>8</v>
      </c>
      <c r="AYG21" s="30" t="s">
        <v>8</v>
      </c>
      <c r="AYH21" s="30" t="s">
        <v>8</v>
      </c>
      <c r="AYI21" s="30" t="s">
        <v>8</v>
      </c>
      <c r="AYJ21" s="30" t="s">
        <v>8</v>
      </c>
      <c r="AYK21" s="30" t="s">
        <v>8</v>
      </c>
      <c r="AYL21" s="30" t="s">
        <v>8</v>
      </c>
      <c r="AYM21" s="30" t="s">
        <v>8</v>
      </c>
      <c r="AYN21" s="30" t="s">
        <v>8</v>
      </c>
      <c r="AYO21" s="30" t="s">
        <v>8</v>
      </c>
      <c r="AYP21" s="30" t="s">
        <v>8</v>
      </c>
      <c r="AYQ21" s="30" t="s">
        <v>8</v>
      </c>
      <c r="AYR21" s="30" t="s">
        <v>8</v>
      </c>
      <c r="AYS21" s="30" t="s">
        <v>8</v>
      </c>
      <c r="AYT21" s="30" t="s">
        <v>8</v>
      </c>
      <c r="AYU21" s="30" t="s">
        <v>8</v>
      </c>
      <c r="AYV21" s="30" t="s">
        <v>8</v>
      </c>
      <c r="AYW21" s="30" t="s">
        <v>8</v>
      </c>
      <c r="AYX21" s="30" t="s">
        <v>8</v>
      </c>
      <c r="AYY21" s="30" t="s">
        <v>8</v>
      </c>
      <c r="AYZ21" s="30" t="s">
        <v>8</v>
      </c>
      <c r="AZA21" s="30" t="s">
        <v>8</v>
      </c>
      <c r="AZB21" s="30" t="s">
        <v>8</v>
      </c>
      <c r="AZC21" s="30" t="s">
        <v>8</v>
      </c>
      <c r="AZD21" s="30" t="s">
        <v>8</v>
      </c>
      <c r="AZE21" s="30" t="s">
        <v>8</v>
      </c>
      <c r="AZF21" s="30" t="s">
        <v>8</v>
      </c>
      <c r="AZG21" s="30" t="s">
        <v>8</v>
      </c>
      <c r="AZH21" s="30" t="s">
        <v>8</v>
      </c>
      <c r="AZI21" s="30" t="s">
        <v>8</v>
      </c>
      <c r="AZJ21" s="30" t="s">
        <v>8</v>
      </c>
      <c r="AZK21" s="30" t="s">
        <v>8</v>
      </c>
      <c r="AZL21" s="30" t="s">
        <v>8</v>
      </c>
      <c r="AZM21" s="30" t="s">
        <v>8</v>
      </c>
      <c r="AZN21" s="30" t="s">
        <v>8</v>
      </c>
      <c r="AZO21" s="30" t="s">
        <v>8</v>
      </c>
      <c r="AZP21" s="30" t="s">
        <v>8</v>
      </c>
      <c r="AZQ21" s="30" t="s">
        <v>8</v>
      </c>
      <c r="AZR21" s="30" t="s">
        <v>8</v>
      </c>
      <c r="AZS21" s="30" t="s">
        <v>8</v>
      </c>
      <c r="AZT21" s="30" t="s">
        <v>8</v>
      </c>
      <c r="AZU21" s="30" t="s">
        <v>8</v>
      </c>
      <c r="AZV21" s="30" t="s">
        <v>8</v>
      </c>
      <c r="AZW21" s="30" t="s">
        <v>8</v>
      </c>
      <c r="AZX21" s="30" t="s">
        <v>8</v>
      </c>
      <c r="AZY21" s="30" t="s">
        <v>8</v>
      </c>
      <c r="AZZ21" s="30" t="s">
        <v>8</v>
      </c>
      <c r="BAA21" s="30" t="s">
        <v>8</v>
      </c>
      <c r="BAB21" s="30" t="s">
        <v>8</v>
      </c>
      <c r="BAC21" s="30" t="s">
        <v>8</v>
      </c>
      <c r="BAD21" s="30" t="s">
        <v>8</v>
      </c>
      <c r="BAE21" s="30" t="s">
        <v>8</v>
      </c>
      <c r="BAF21" s="30" t="s">
        <v>8</v>
      </c>
      <c r="BAG21" s="30" t="s">
        <v>8</v>
      </c>
      <c r="BAH21" s="30" t="s">
        <v>8</v>
      </c>
      <c r="BAI21" s="30" t="s">
        <v>8</v>
      </c>
      <c r="BAJ21" s="30" t="s">
        <v>8</v>
      </c>
      <c r="BAK21" s="30" t="s">
        <v>8</v>
      </c>
      <c r="BAL21" s="30" t="s">
        <v>8</v>
      </c>
      <c r="BAM21" s="30" t="s">
        <v>8</v>
      </c>
      <c r="BAN21" s="30" t="s">
        <v>8</v>
      </c>
      <c r="BAO21" s="30" t="s">
        <v>8</v>
      </c>
      <c r="BAP21" s="30" t="s">
        <v>8</v>
      </c>
      <c r="BAQ21" s="30" t="s">
        <v>8</v>
      </c>
      <c r="BAR21" s="30" t="s">
        <v>8</v>
      </c>
      <c r="BAS21" s="30" t="s">
        <v>8</v>
      </c>
      <c r="BAT21" s="30" t="s">
        <v>8</v>
      </c>
      <c r="BAU21" s="30" t="s">
        <v>8</v>
      </c>
      <c r="BAV21" s="30" t="s">
        <v>8</v>
      </c>
      <c r="BAW21" s="30" t="s">
        <v>8</v>
      </c>
      <c r="BAX21" s="30" t="s">
        <v>8</v>
      </c>
      <c r="BAY21" s="30" t="s">
        <v>8</v>
      </c>
      <c r="BAZ21" s="30" t="s">
        <v>8</v>
      </c>
      <c r="BBA21" s="30" t="s">
        <v>8</v>
      </c>
      <c r="BBB21" s="30" t="s">
        <v>8</v>
      </c>
      <c r="BBC21" s="30" t="s">
        <v>8</v>
      </c>
      <c r="BBD21" s="30" t="s">
        <v>8</v>
      </c>
      <c r="BBE21" s="30" t="s">
        <v>8</v>
      </c>
      <c r="BBF21" s="30" t="s">
        <v>8</v>
      </c>
      <c r="BBG21" s="30" t="s">
        <v>8</v>
      </c>
      <c r="BBH21" s="30" t="s">
        <v>8</v>
      </c>
      <c r="BBI21" s="30" t="s">
        <v>8</v>
      </c>
      <c r="BBJ21" s="30" t="s">
        <v>8</v>
      </c>
      <c r="BBK21" s="30" t="s">
        <v>8</v>
      </c>
      <c r="BBL21" s="30" t="s">
        <v>8</v>
      </c>
      <c r="BBM21" s="30" t="s">
        <v>8</v>
      </c>
      <c r="BBN21" s="30" t="s">
        <v>8</v>
      </c>
      <c r="BBO21" s="30" t="s">
        <v>8</v>
      </c>
      <c r="BBP21" s="30" t="s">
        <v>8</v>
      </c>
      <c r="BBQ21" s="30" t="s">
        <v>8</v>
      </c>
      <c r="BBR21" s="30" t="s">
        <v>8</v>
      </c>
      <c r="BBS21" s="30" t="s">
        <v>8</v>
      </c>
      <c r="BBT21" s="30" t="s">
        <v>8</v>
      </c>
      <c r="BBU21" s="30" t="s">
        <v>8</v>
      </c>
      <c r="BBV21" s="30" t="s">
        <v>8</v>
      </c>
      <c r="BBW21" s="30" t="s">
        <v>8</v>
      </c>
      <c r="BBX21" s="30" t="s">
        <v>8</v>
      </c>
      <c r="BBY21" s="30" t="s">
        <v>8</v>
      </c>
      <c r="BBZ21" s="30" t="s">
        <v>8</v>
      </c>
      <c r="BCA21" s="30" t="s">
        <v>8</v>
      </c>
      <c r="BCB21" s="30" t="s">
        <v>8</v>
      </c>
      <c r="BCC21" s="30" t="s">
        <v>8</v>
      </c>
      <c r="BCD21" s="30" t="s">
        <v>8</v>
      </c>
      <c r="BCE21" s="30" t="s">
        <v>8</v>
      </c>
      <c r="BCF21" s="30" t="s">
        <v>8</v>
      </c>
      <c r="BCG21" s="30" t="s">
        <v>8</v>
      </c>
      <c r="BCH21" s="30" t="s">
        <v>8</v>
      </c>
      <c r="BCI21" s="30" t="s">
        <v>8</v>
      </c>
      <c r="BCJ21" s="30" t="s">
        <v>8</v>
      </c>
      <c r="BCK21" s="30" t="s">
        <v>8</v>
      </c>
      <c r="BCL21" s="30" t="s">
        <v>8</v>
      </c>
      <c r="BCM21" s="30" t="s">
        <v>8</v>
      </c>
      <c r="BCN21" s="30" t="s">
        <v>8</v>
      </c>
      <c r="BCO21" s="30" t="s">
        <v>8</v>
      </c>
      <c r="BCP21" s="30" t="s">
        <v>8</v>
      </c>
      <c r="BCQ21" s="30" t="s">
        <v>8</v>
      </c>
      <c r="BCR21" s="30" t="s">
        <v>8</v>
      </c>
      <c r="BCS21" s="30" t="s">
        <v>8</v>
      </c>
      <c r="BCT21" s="30" t="s">
        <v>8</v>
      </c>
      <c r="BCU21" s="30" t="s">
        <v>8</v>
      </c>
      <c r="BCV21" s="30" t="s">
        <v>8</v>
      </c>
      <c r="BCW21" s="30" t="s">
        <v>8</v>
      </c>
      <c r="BCX21" s="30" t="s">
        <v>8</v>
      </c>
      <c r="BCY21" s="30" t="s">
        <v>8</v>
      </c>
      <c r="BCZ21" s="30" t="s">
        <v>8</v>
      </c>
      <c r="BDA21" s="30" t="s">
        <v>8</v>
      </c>
      <c r="BDB21" s="30" t="s">
        <v>8</v>
      </c>
      <c r="BDC21" s="30" t="s">
        <v>8</v>
      </c>
      <c r="BDD21" s="30" t="s">
        <v>8</v>
      </c>
      <c r="BDE21" s="30" t="s">
        <v>8</v>
      </c>
      <c r="BDF21" s="30" t="s">
        <v>8</v>
      </c>
      <c r="BDG21" s="30" t="s">
        <v>8</v>
      </c>
      <c r="BDH21" s="30" t="s">
        <v>8</v>
      </c>
      <c r="BDI21" s="30" t="s">
        <v>8</v>
      </c>
      <c r="BDJ21" s="30" t="s">
        <v>8</v>
      </c>
      <c r="BDK21" s="30" t="s">
        <v>8</v>
      </c>
      <c r="BDL21" s="30" t="s">
        <v>8</v>
      </c>
      <c r="BDM21" s="30" t="s">
        <v>8</v>
      </c>
      <c r="BDN21" s="30" t="s">
        <v>8</v>
      </c>
      <c r="BDO21" s="30" t="s">
        <v>8</v>
      </c>
      <c r="BDP21" s="30" t="s">
        <v>8</v>
      </c>
      <c r="BDQ21" s="30" t="s">
        <v>8</v>
      </c>
      <c r="BDR21" s="30" t="s">
        <v>8</v>
      </c>
      <c r="BDS21" s="30" t="s">
        <v>8</v>
      </c>
      <c r="BDT21" s="30" t="s">
        <v>8</v>
      </c>
      <c r="BDU21" s="30" t="s">
        <v>8</v>
      </c>
      <c r="BDV21" s="30" t="s">
        <v>8</v>
      </c>
      <c r="BDW21" s="30" t="s">
        <v>8</v>
      </c>
      <c r="BDX21" s="30" t="s">
        <v>8</v>
      </c>
      <c r="BDY21" s="30" t="s">
        <v>8</v>
      </c>
      <c r="BDZ21" s="30" t="s">
        <v>8</v>
      </c>
      <c r="BEA21" s="30" t="s">
        <v>8</v>
      </c>
      <c r="BEB21" s="30" t="s">
        <v>8</v>
      </c>
      <c r="BEC21" s="30" t="s">
        <v>8</v>
      </c>
      <c r="BED21" s="30" t="s">
        <v>8</v>
      </c>
      <c r="BEE21" s="30" t="s">
        <v>8</v>
      </c>
      <c r="BEF21" s="30" t="s">
        <v>8</v>
      </c>
      <c r="BEG21" s="30" t="s">
        <v>8</v>
      </c>
      <c r="BEH21" s="30" t="s">
        <v>8</v>
      </c>
      <c r="BEI21" s="30" t="s">
        <v>8</v>
      </c>
      <c r="BEJ21" s="30" t="s">
        <v>8</v>
      </c>
      <c r="BEK21" s="30" t="s">
        <v>8</v>
      </c>
      <c r="BEL21" s="30" t="s">
        <v>8</v>
      </c>
      <c r="BEM21" s="30" t="s">
        <v>8</v>
      </c>
      <c r="BEN21" s="30" t="s">
        <v>8</v>
      </c>
      <c r="BEO21" s="30" t="s">
        <v>8</v>
      </c>
      <c r="BEP21" s="30" t="s">
        <v>8</v>
      </c>
      <c r="BEQ21" s="30" t="s">
        <v>8</v>
      </c>
      <c r="BER21" s="30" t="s">
        <v>8</v>
      </c>
      <c r="BES21" s="30" t="s">
        <v>8</v>
      </c>
      <c r="BET21" s="30" t="s">
        <v>8</v>
      </c>
      <c r="BEU21" s="30" t="s">
        <v>8</v>
      </c>
      <c r="BEV21" s="30" t="s">
        <v>8</v>
      </c>
      <c r="BEW21" s="30" t="s">
        <v>8</v>
      </c>
      <c r="BEX21" s="30" t="s">
        <v>8</v>
      </c>
      <c r="BEY21" s="30" t="s">
        <v>8</v>
      </c>
      <c r="BEZ21" s="30" t="s">
        <v>8</v>
      </c>
      <c r="BFA21" s="30" t="s">
        <v>8</v>
      </c>
      <c r="BFB21" s="30" t="s">
        <v>8</v>
      </c>
      <c r="BFC21" s="30" t="s">
        <v>8</v>
      </c>
      <c r="BFD21" s="30" t="s">
        <v>8</v>
      </c>
      <c r="BFE21" s="30" t="s">
        <v>8</v>
      </c>
      <c r="BFF21" s="30" t="s">
        <v>8</v>
      </c>
      <c r="BFG21" s="30" t="s">
        <v>8</v>
      </c>
      <c r="BFH21" s="30" t="s">
        <v>8</v>
      </c>
      <c r="BFI21" s="30" t="s">
        <v>8</v>
      </c>
      <c r="BFJ21" s="30" t="s">
        <v>8</v>
      </c>
      <c r="BFK21" s="30" t="s">
        <v>8</v>
      </c>
      <c r="BFL21" s="30" t="s">
        <v>8</v>
      </c>
      <c r="BFM21" s="30" t="s">
        <v>8</v>
      </c>
      <c r="BFN21" s="30" t="s">
        <v>8</v>
      </c>
      <c r="BFO21" s="30" t="s">
        <v>8</v>
      </c>
      <c r="BFP21" s="30" t="s">
        <v>8</v>
      </c>
      <c r="BFQ21" s="30" t="s">
        <v>8</v>
      </c>
      <c r="BFR21" s="30" t="s">
        <v>8</v>
      </c>
      <c r="BFS21" s="30" t="s">
        <v>8</v>
      </c>
      <c r="BFT21" s="30" t="s">
        <v>8</v>
      </c>
      <c r="BFU21" s="30" t="s">
        <v>8</v>
      </c>
      <c r="BFV21" s="30" t="s">
        <v>8</v>
      </c>
      <c r="BFW21" s="30" t="s">
        <v>8</v>
      </c>
      <c r="BFX21" s="30" t="s">
        <v>8</v>
      </c>
      <c r="BFY21" s="30" t="s">
        <v>8</v>
      </c>
      <c r="BFZ21" s="30" t="s">
        <v>8</v>
      </c>
      <c r="BGA21" s="30" t="s">
        <v>8</v>
      </c>
      <c r="BGB21" s="30" t="s">
        <v>8</v>
      </c>
      <c r="BGC21" s="30" t="s">
        <v>8</v>
      </c>
      <c r="BGD21" s="30" t="s">
        <v>8</v>
      </c>
      <c r="BGE21" s="30" t="s">
        <v>8</v>
      </c>
      <c r="BGF21" s="30" t="s">
        <v>8</v>
      </c>
      <c r="BGG21" s="30" t="s">
        <v>8</v>
      </c>
      <c r="BGH21" s="30" t="s">
        <v>8</v>
      </c>
      <c r="BGI21" s="30" t="s">
        <v>8</v>
      </c>
      <c r="BGJ21" s="30" t="s">
        <v>8</v>
      </c>
      <c r="BGK21" s="30" t="s">
        <v>8</v>
      </c>
      <c r="BGL21" s="30" t="s">
        <v>8</v>
      </c>
      <c r="BGM21" s="30" t="s">
        <v>8</v>
      </c>
      <c r="BGN21" s="30" t="s">
        <v>8</v>
      </c>
      <c r="BGO21" s="30" t="s">
        <v>8</v>
      </c>
      <c r="BGP21" s="30" t="s">
        <v>8</v>
      </c>
      <c r="BGQ21" s="30" t="s">
        <v>8</v>
      </c>
      <c r="BGR21" s="30" t="s">
        <v>8</v>
      </c>
      <c r="BGS21" s="30" t="s">
        <v>8</v>
      </c>
      <c r="BGT21" s="30" t="s">
        <v>8</v>
      </c>
      <c r="BGU21" s="30" t="s">
        <v>8</v>
      </c>
      <c r="BGV21" s="30" t="s">
        <v>8</v>
      </c>
      <c r="BGW21" s="30" t="s">
        <v>8</v>
      </c>
      <c r="BGX21" s="30" t="s">
        <v>8</v>
      </c>
      <c r="BGY21" s="30" t="s">
        <v>8</v>
      </c>
      <c r="BGZ21" s="30" t="s">
        <v>8</v>
      </c>
      <c r="BHA21" s="30" t="s">
        <v>8</v>
      </c>
      <c r="BHB21" s="30" t="s">
        <v>8</v>
      </c>
      <c r="BHC21" s="30" t="s">
        <v>8</v>
      </c>
      <c r="BHD21" s="30" t="s">
        <v>8</v>
      </c>
      <c r="BHE21" s="30" t="s">
        <v>8</v>
      </c>
      <c r="BHF21" s="30" t="s">
        <v>8</v>
      </c>
      <c r="BHG21" s="30" t="s">
        <v>8</v>
      </c>
      <c r="BHH21" s="30" t="s">
        <v>8</v>
      </c>
      <c r="BHI21" s="30" t="s">
        <v>8</v>
      </c>
      <c r="BHJ21" s="30" t="s">
        <v>8</v>
      </c>
      <c r="BHK21" s="30" t="s">
        <v>8</v>
      </c>
      <c r="BHL21" s="30" t="s">
        <v>8</v>
      </c>
      <c r="BHM21" s="30" t="s">
        <v>8</v>
      </c>
      <c r="BHN21" s="30" t="s">
        <v>8</v>
      </c>
      <c r="BHO21" s="30" t="s">
        <v>8</v>
      </c>
      <c r="BHP21" s="30" t="s">
        <v>8</v>
      </c>
      <c r="BHQ21" s="30" t="s">
        <v>8</v>
      </c>
      <c r="BHR21" s="30" t="s">
        <v>8</v>
      </c>
      <c r="BHS21" s="30" t="s">
        <v>8</v>
      </c>
      <c r="BHT21" s="30" t="s">
        <v>8</v>
      </c>
      <c r="BHU21" s="30" t="s">
        <v>8</v>
      </c>
      <c r="BHV21" s="30" t="s">
        <v>8</v>
      </c>
      <c r="BHW21" s="30" t="s">
        <v>8</v>
      </c>
      <c r="BHX21" s="30" t="s">
        <v>8</v>
      </c>
      <c r="BHY21" s="30" t="s">
        <v>8</v>
      </c>
      <c r="BHZ21" s="30" t="s">
        <v>8</v>
      </c>
      <c r="BIA21" s="30" t="s">
        <v>8</v>
      </c>
      <c r="BIB21" s="30" t="s">
        <v>8</v>
      </c>
      <c r="BIC21" s="30" t="s">
        <v>8</v>
      </c>
      <c r="BID21" s="30" t="s">
        <v>8</v>
      </c>
      <c r="BIE21" s="30" t="s">
        <v>8</v>
      </c>
      <c r="BIF21" s="30" t="s">
        <v>8</v>
      </c>
      <c r="BIG21" s="30" t="s">
        <v>8</v>
      </c>
      <c r="BIH21" s="30" t="s">
        <v>8</v>
      </c>
      <c r="BII21" s="30" t="s">
        <v>8</v>
      </c>
      <c r="BIJ21" s="30" t="s">
        <v>8</v>
      </c>
      <c r="BIK21" s="30" t="s">
        <v>8</v>
      </c>
      <c r="BIL21" s="30" t="s">
        <v>8</v>
      </c>
      <c r="BIM21" s="30" t="s">
        <v>8</v>
      </c>
      <c r="BIN21" s="30" t="s">
        <v>8</v>
      </c>
      <c r="BIO21" s="30" t="s">
        <v>8</v>
      </c>
      <c r="BIP21" s="30" t="s">
        <v>8</v>
      </c>
      <c r="BIQ21" s="30" t="s">
        <v>8</v>
      </c>
      <c r="BIR21" s="30" t="s">
        <v>8</v>
      </c>
      <c r="BIS21" s="30" t="s">
        <v>8</v>
      </c>
      <c r="BIT21" s="30" t="s">
        <v>8</v>
      </c>
      <c r="BIU21" s="30" t="s">
        <v>8</v>
      </c>
      <c r="BIV21" s="30" t="s">
        <v>8</v>
      </c>
      <c r="BIW21" s="30" t="s">
        <v>8</v>
      </c>
      <c r="BIX21" s="30" t="s">
        <v>8</v>
      </c>
      <c r="BIY21" s="30" t="s">
        <v>8</v>
      </c>
      <c r="BIZ21" s="30" t="s">
        <v>8</v>
      </c>
      <c r="BJA21" s="30" t="s">
        <v>8</v>
      </c>
      <c r="BJB21" s="30" t="s">
        <v>8</v>
      </c>
      <c r="BJC21" s="30" t="s">
        <v>8</v>
      </c>
      <c r="BJD21" s="30" t="s">
        <v>8</v>
      </c>
      <c r="BJE21" s="30" t="s">
        <v>8</v>
      </c>
      <c r="BJF21" s="30" t="s">
        <v>8</v>
      </c>
      <c r="BJG21" s="30" t="s">
        <v>8</v>
      </c>
      <c r="BJH21" s="30" t="s">
        <v>8</v>
      </c>
      <c r="BJI21" s="30" t="s">
        <v>8</v>
      </c>
      <c r="BJJ21" s="30" t="s">
        <v>8</v>
      </c>
      <c r="BJK21" s="30" t="s">
        <v>8</v>
      </c>
      <c r="BJL21" s="30" t="s">
        <v>8</v>
      </c>
      <c r="BJM21" s="30" t="s">
        <v>8</v>
      </c>
      <c r="BJN21" s="30" t="s">
        <v>8</v>
      </c>
      <c r="BJO21" s="30" t="s">
        <v>8</v>
      </c>
      <c r="BJP21" s="30" t="s">
        <v>8</v>
      </c>
      <c r="BJQ21" s="30" t="s">
        <v>8</v>
      </c>
      <c r="BJR21" s="30" t="s">
        <v>8</v>
      </c>
      <c r="BJS21" s="30" t="s">
        <v>8</v>
      </c>
      <c r="BJT21" s="30" t="s">
        <v>8</v>
      </c>
      <c r="BJU21" s="30" t="s">
        <v>8</v>
      </c>
      <c r="BJV21" s="30" t="s">
        <v>8</v>
      </c>
      <c r="BJW21" s="30" t="s">
        <v>8</v>
      </c>
      <c r="BJX21" s="30" t="s">
        <v>8</v>
      </c>
      <c r="BJY21" s="30" t="s">
        <v>8</v>
      </c>
      <c r="BJZ21" s="30" t="s">
        <v>8</v>
      </c>
      <c r="BKA21" s="30" t="s">
        <v>8</v>
      </c>
      <c r="BKB21" s="30" t="s">
        <v>8</v>
      </c>
      <c r="BKC21" s="30" t="s">
        <v>8</v>
      </c>
      <c r="BKD21" s="30" t="s">
        <v>8</v>
      </c>
      <c r="BKE21" s="30" t="s">
        <v>8</v>
      </c>
      <c r="BKF21" s="30" t="s">
        <v>8</v>
      </c>
      <c r="BKG21" s="30" t="s">
        <v>8</v>
      </c>
      <c r="BKH21" s="30" t="s">
        <v>8</v>
      </c>
      <c r="BKI21" s="30" t="s">
        <v>8</v>
      </c>
      <c r="BKJ21" s="30" t="s">
        <v>8</v>
      </c>
      <c r="BKK21" s="30" t="s">
        <v>8</v>
      </c>
      <c r="BKL21" s="30" t="s">
        <v>8</v>
      </c>
      <c r="BKM21" s="30" t="s">
        <v>8</v>
      </c>
      <c r="BKN21" s="30" t="s">
        <v>8</v>
      </c>
      <c r="BKO21" s="30" t="s">
        <v>8</v>
      </c>
      <c r="BKP21" s="30" t="s">
        <v>8</v>
      </c>
      <c r="BKQ21" s="30" t="s">
        <v>8</v>
      </c>
      <c r="BKR21" s="30" t="s">
        <v>8</v>
      </c>
      <c r="BKS21" s="30" t="s">
        <v>8</v>
      </c>
      <c r="BKT21" s="30" t="s">
        <v>8</v>
      </c>
      <c r="BKU21" s="30" t="s">
        <v>8</v>
      </c>
      <c r="BKV21" s="30" t="s">
        <v>8</v>
      </c>
      <c r="BKW21" s="30" t="s">
        <v>8</v>
      </c>
      <c r="BKX21" s="30" t="s">
        <v>8</v>
      </c>
      <c r="BKY21" s="30" t="s">
        <v>8</v>
      </c>
      <c r="BKZ21" s="30" t="s">
        <v>8</v>
      </c>
      <c r="BLA21" s="30" t="s">
        <v>8</v>
      </c>
      <c r="BLB21" s="30" t="s">
        <v>8</v>
      </c>
      <c r="BLC21" s="30" t="s">
        <v>8</v>
      </c>
      <c r="BLD21" s="30" t="s">
        <v>8</v>
      </c>
      <c r="BLE21" s="30" t="s">
        <v>8</v>
      </c>
      <c r="BLF21" s="30" t="s">
        <v>8</v>
      </c>
      <c r="BLG21" s="30" t="s">
        <v>8</v>
      </c>
      <c r="BLH21" s="30" t="s">
        <v>8</v>
      </c>
      <c r="BLI21" s="30" t="s">
        <v>8</v>
      </c>
      <c r="BLJ21" s="30" t="s">
        <v>8</v>
      </c>
      <c r="BLK21" s="30" t="s">
        <v>8</v>
      </c>
      <c r="BLL21" s="30" t="s">
        <v>8</v>
      </c>
      <c r="BLM21" s="30" t="s">
        <v>8</v>
      </c>
      <c r="BLN21" s="30" t="s">
        <v>8</v>
      </c>
      <c r="BLO21" s="30" t="s">
        <v>8</v>
      </c>
      <c r="BLP21" s="30" t="s">
        <v>8</v>
      </c>
      <c r="BLQ21" s="30" t="s">
        <v>8</v>
      </c>
      <c r="BLR21" s="30" t="s">
        <v>8</v>
      </c>
      <c r="BLS21" s="30" t="s">
        <v>8</v>
      </c>
      <c r="BLT21" s="30" t="s">
        <v>8</v>
      </c>
      <c r="BLU21" s="30" t="s">
        <v>8</v>
      </c>
      <c r="BLV21" s="30" t="s">
        <v>8</v>
      </c>
      <c r="BLW21" s="30" t="s">
        <v>8</v>
      </c>
      <c r="BLX21" s="30" t="s">
        <v>8</v>
      </c>
      <c r="BLY21" s="30" t="s">
        <v>8</v>
      </c>
      <c r="BLZ21" s="30" t="s">
        <v>8</v>
      </c>
      <c r="BMA21" s="30" t="s">
        <v>8</v>
      </c>
      <c r="BMB21" s="30" t="s">
        <v>8</v>
      </c>
      <c r="BMC21" s="30" t="s">
        <v>8</v>
      </c>
      <c r="BMD21" s="30" t="s">
        <v>8</v>
      </c>
      <c r="BME21" s="30" t="s">
        <v>8</v>
      </c>
      <c r="BMF21" s="30" t="s">
        <v>8</v>
      </c>
      <c r="BMG21" s="30" t="s">
        <v>8</v>
      </c>
      <c r="BMH21" s="30" t="s">
        <v>8</v>
      </c>
      <c r="BMI21" s="30" t="s">
        <v>8</v>
      </c>
      <c r="BMJ21" s="30" t="s">
        <v>8</v>
      </c>
      <c r="BMK21" s="30" t="s">
        <v>8</v>
      </c>
      <c r="BML21" s="30" t="s">
        <v>8</v>
      </c>
      <c r="BMM21" s="30" t="s">
        <v>8</v>
      </c>
      <c r="BMN21" s="30" t="s">
        <v>8</v>
      </c>
      <c r="BMO21" s="30" t="s">
        <v>8</v>
      </c>
      <c r="BMP21" s="30" t="s">
        <v>8</v>
      </c>
      <c r="BMQ21" s="30" t="s">
        <v>8</v>
      </c>
      <c r="BMR21" s="30" t="s">
        <v>8</v>
      </c>
      <c r="BMS21" s="30" t="s">
        <v>8</v>
      </c>
      <c r="BMT21" s="30" t="s">
        <v>8</v>
      </c>
      <c r="BMU21" s="30" t="s">
        <v>8</v>
      </c>
      <c r="BMV21" s="30" t="s">
        <v>8</v>
      </c>
      <c r="BMW21" s="30" t="s">
        <v>8</v>
      </c>
      <c r="BMX21" s="30" t="s">
        <v>8</v>
      </c>
      <c r="BMY21" s="30" t="s">
        <v>8</v>
      </c>
      <c r="BMZ21" s="30" t="s">
        <v>8</v>
      </c>
      <c r="BNA21" s="30" t="s">
        <v>8</v>
      </c>
      <c r="BNB21" s="30" t="s">
        <v>8</v>
      </c>
      <c r="BNC21" s="30" t="s">
        <v>8</v>
      </c>
      <c r="BND21" s="30" t="s">
        <v>8</v>
      </c>
      <c r="BNE21" s="30" t="s">
        <v>8</v>
      </c>
      <c r="BNF21" s="30" t="s">
        <v>8</v>
      </c>
      <c r="BNG21" s="30" t="s">
        <v>8</v>
      </c>
      <c r="BNH21" s="30" t="s">
        <v>8</v>
      </c>
      <c r="BNI21" s="30" t="s">
        <v>8</v>
      </c>
      <c r="BNJ21" s="30" t="s">
        <v>8</v>
      </c>
      <c r="BNK21" s="30" t="s">
        <v>8</v>
      </c>
      <c r="BNL21" s="30" t="s">
        <v>8</v>
      </c>
      <c r="BNM21" s="30" t="s">
        <v>8</v>
      </c>
      <c r="BNN21" s="30" t="s">
        <v>8</v>
      </c>
      <c r="BNO21" s="30" t="s">
        <v>8</v>
      </c>
      <c r="BNP21" s="30" t="s">
        <v>8</v>
      </c>
      <c r="BNQ21" s="30" t="s">
        <v>8</v>
      </c>
      <c r="BNR21" s="30" t="s">
        <v>8</v>
      </c>
      <c r="BNS21" s="30" t="s">
        <v>8</v>
      </c>
      <c r="BNT21" s="30" t="s">
        <v>8</v>
      </c>
      <c r="BNU21" s="30" t="s">
        <v>8</v>
      </c>
      <c r="BNV21" s="30" t="s">
        <v>8</v>
      </c>
      <c r="BNW21" s="30" t="s">
        <v>8</v>
      </c>
      <c r="BNX21" s="30" t="s">
        <v>8</v>
      </c>
      <c r="BNY21" s="30" t="s">
        <v>8</v>
      </c>
      <c r="BNZ21" s="30" t="s">
        <v>8</v>
      </c>
      <c r="BOA21" s="30" t="s">
        <v>8</v>
      </c>
      <c r="BOB21" s="30" t="s">
        <v>8</v>
      </c>
      <c r="BOC21" s="30" t="s">
        <v>8</v>
      </c>
      <c r="BOD21" s="30" t="s">
        <v>8</v>
      </c>
      <c r="BOE21" s="30" t="s">
        <v>8</v>
      </c>
      <c r="BOF21" s="30" t="s">
        <v>8</v>
      </c>
      <c r="BOG21" s="30" t="s">
        <v>8</v>
      </c>
      <c r="BOH21" s="30" t="s">
        <v>8</v>
      </c>
      <c r="BOI21" s="30" t="s">
        <v>8</v>
      </c>
      <c r="BOJ21" s="30" t="s">
        <v>8</v>
      </c>
      <c r="BOK21" s="30" t="s">
        <v>8</v>
      </c>
      <c r="BOL21" s="30" t="s">
        <v>8</v>
      </c>
      <c r="BOM21" s="30" t="s">
        <v>8</v>
      </c>
      <c r="BON21" s="30" t="s">
        <v>8</v>
      </c>
      <c r="BOO21" s="30" t="s">
        <v>8</v>
      </c>
      <c r="BOP21" s="30" t="s">
        <v>8</v>
      </c>
      <c r="BOQ21" s="30" t="s">
        <v>8</v>
      </c>
      <c r="BOR21" s="30" t="s">
        <v>8</v>
      </c>
      <c r="BOS21" s="30" t="s">
        <v>8</v>
      </c>
      <c r="BOT21" s="30" t="s">
        <v>8</v>
      </c>
      <c r="BOU21" s="30" t="s">
        <v>8</v>
      </c>
      <c r="BOV21" s="30" t="s">
        <v>8</v>
      </c>
      <c r="BOW21" s="30" t="s">
        <v>8</v>
      </c>
      <c r="BOX21" s="30" t="s">
        <v>8</v>
      </c>
      <c r="BOY21" s="30" t="s">
        <v>8</v>
      </c>
      <c r="BOZ21" s="30" t="s">
        <v>8</v>
      </c>
      <c r="BPA21" s="30" t="s">
        <v>8</v>
      </c>
      <c r="BPB21" s="30" t="s">
        <v>8</v>
      </c>
      <c r="BPC21" s="30" t="s">
        <v>8</v>
      </c>
      <c r="BPD21" s="30" t="s">
        <v>8</v>
      </c>
      <c r="BPE21" s="30" t="s">
        <v>8</v>
      </c>
      <c r="BPF21" s="30" t="s">
        <v>8</v>
      </c>
      <c r="BPG21" s="30" t="s">
        <v>8</v>
      </c>
      <c r="BPH21" s="30" t="s">
        <v>8</v>
      </c>
      <c r="BPI21" s="30" t="s">
        <v>8</v>
      </c>
      <c r="BPJ21" s="30" t="s">
        <v>8</v>
      </c>
      <c r="BPK21" s="30" t="s">
        <v>8</v>
      </c>
      <c r="BPL21" s="30" t="s">
        <v>8</v>
      </c>
      <c r="BPM21" s="30" t="s">
        <v>8</v>
      </c>
      <c r="BPN21" s="30" t="s">
        <v>8</v>
      </c>
      <c r="BPO21" s="30" t="s">
        <v>8</v>
      </c>
      <c r="BPP21" s="30" t="s">
        <v>8</v>
      </c>
      <c r="BPQ21" s="30" t="s">
        <v>8</v>
      </c>
      <c r="BPR21" s="30" t="s">
        <v>8</v>
      </c>
      <c r="BPS21" s="30" t="s">
        <v>8</v>
      </c>
      <c r="BPT21" s="30" t="s">
        <v>8</v>
      </c>
      <c r="BPU21" s="30" t="s">
        <v>8</v>
      </c>
      <c r="BPV21" s="30" t="s">
        <v>8</v>
      </c>
      <c r="BPW21" s="30" t="s">
        <v>8</v>
      </c>
      <c r="BPX21" s="30" t="s">
        <v>8</v>
      </c>
      <c r="BPY21" s="30" t="s">
        <v>8</v>
      </c>
      <c r="BPZ21" s="30" t="s">
        <v>8</v>
      </c>
      <c r="BQA21" s="30" t="s">
        <v>8</v>
      </c>
      <c r="BQB21" s="30" t="s">
        <v>8</v>
      </c>
      <c r="BQC21" s="30" t="s">
        <v>8</v>
      </c>
      <c r="BQD21" s="30" t="s">
        <v>8</v>
      </c>
      <c r="BQE21" s="30" t="s">
        <v>8</v>
      </c>
      <c r="BQF21" s="30" t="s">
        <v>8</v>
      </c>
      <c r="BQG21" s="30" t="s">
        <v>8</v>
      </c>
      <c r="BQH21" s="30" t="s">
        <v>8</v>
      </c>
      <c r="BQI21" s="30" t="s">
        <v>8</v>
      </c>
      <c r="BQJ21" s="30" t="s">
        <v>8</v>
      </c>
      <c r="BQK21" s="30" t="s">
        <v>8</v>
      </c>
      <c r="BQL21" s="30" t="s">
        <v>8</v>
      </c>
      <c r="BQM21" s="30" t="s">
        <v>8</v>
      </c>
      <c r="BQN21" s="30" t="s">
        <v>8</v>
      </c>
      <c r="BQO21" s="30" t="s">
        <v>8</v>
      </c>
      <c r="BQP21" s="30" t="s">
        <v>8</v>
      </c>
      <c r="BQQ21" s="30" t="s">
        <v>8</v>
      </c>
      <c r="BQR21" s="30" t="s">
        <v>8</v>
      </c>
      <c r="BQS21" s="30" t="s">
        <v>8</v>
      </c>
      <c r="BQT21" s="30" t="s">
        <v>8</v>
      </c>
      <c r="BQU21" s="30" t="s">
        <v>8</v>
      </c>
      <c r="BQV21" s="30" t="s">
        <v>8</v>
      </c>
      <c r="BQW21" s="30" t="s">
        <v>8</v>
      </c>
      <c r="BQX21" s="30" t="s">
        <v>8</v>
      </c>
      <c r="BQY21" s="30" t="s">
        <v>8</v>
      </c>
      <c r="BQZ21" s="30" t="s">
        <v>8</v>
      </c>
      <c r="BRA21" s="30" t="s">
        <v>8</v>
      </c>
      <c r="BRB21" s="30" t="s">
        <v>8</v>
      </c>
      <c r="BRC21" s="30" t="s">
        <v>8</v>
      </c>
      <c r="BRD21" s="30" t="s">
        <v>8</v>
      </c>
      <c r="BRE21" s="30" t="s">
        <v>8</v>
      </c>
      <c r="BRF21" s="30" t="s">
        <v>8</v>
      </c>
      <c r="BRG21" s="30" t="s">
        <v>8</v>
      </c>
      <c r="BRH21" s="30" t="s">
        <v>8</v>
      </c>
      <c r="BRI21" s="30" t="s">
        <v>8</v>
      </c>
      <c r="BRJ21" s="30" t="s">
        <v>8</v>
      </c>
      <c r="BRK21" s="30" t="s">
        <v>8</v>
      </c>
      <c r="BRL21" s="30" t="s">
        <v>8</v>
      </c>
      <c r="BRM21" s="30" t="s">
        <v>8</v>
      </c>
      <c r="BRN21" s="30" t="s">
        <v>8</v>
      </c>
      <c r="BRO21" s="30" t="s">
        <v>8</v>
      </c>
      <c r="BRP21" s="30" t="s">
        <v>8</v>
      </c>
      <c r="BRQ21" s="30" t="s">
        <v>8</v>
      </c>
      <c r="BRR21" s="30" t="s">
        <v>8</v>
      </c>
      <c r="BRS21" s="30" t="s">
        <v>8</v>
      </c>
      <c r="BRT21" s="30" t="s">
        <v>8</v>
      </c>
      <c r="BRU21" s="30" t="s">
        <v>8</v>
      </c>
      <c r="BRV21" s="30" t="s">
        <v>8</v>
      </c>
      <c r="BRW21" s="30" t="s">
        <v>8</v>
      </c>
      <c r="BRX21" s="30" t="s">
        <v>8</v>
      </c>
      <c r="BRY21" s="30" t="s">
        <v>8</v>
      </c>
      <c r="BRZ21" s="30" t="s">
        <v>8</v>
      </c>
      <c r="BSA21" s="30" t="s">
        <v>8</v>
      </c>
      <c r="BSB21" s="30" t="s">
        <v>8</v>
      </c>
      <c r="BSC21" s="30" t="s">
        <v>8</v>
      </c>
      <c r="BSD21" s="30" t="s">
        <v>8</v>
      </c>
      <c r="BSE21" s="30" t="s">
        <v>8</v>
      </c>
      <c r="BSF21" s="30" t="s">
        <v>8</v>
      </c>
      <c r="BSG21" s="30" t="s">
        <v>8</v>
      </c>
      <c r="BSH21" s="30" t="s">
        <v>8</v>
      </c>
      <c r="BSI21" s="30" t="s">
        <v>8</v>
      </c>
      <c r="BSJ21" s="30" t="s">
        <v>8</v>
      </c>
      <c r="BSK21" s="30" t="s">
        <v>8</v>
      </c>
      <c r="BSL21" s="30" t="s">
        <v>8</v>
      </c>
      <c r="BSM21" s="30" t="s">
        <v>8</v>
      </c>
      <c r="BSN21" s="30" t="s">
        <v>8</v>
      </c>
      <c r="BSO21" s="30" t="s">
        <v>8</v>
      </c>
      <c r="BSP21" s="30" t="s">
        <v>8</v>
      </c>
      <c r="BSQ21" s="30" t="s">
        <v>8</v>
      </c>
      <c r="BSR21" s="30" t="s">
        <v>8</v>
      </c>
      <c r="BSS21" s="30" t="s">
        <v>8</v>
      </c>
      <c r="BST21" s="30" t="s">
        <v>8</v>
      </c>
      <c r="BSU21" s="30" t="s">
        <v>8</v>
      </c>
      <c r="BSV21" s="30" t="s">
        <v>8</v>
      </c>
      <c r="BSW21" s="30" t="s">
        <v>8</v>
      </c>
      <c r="BSX21" s="30" t="s">
        <v>8</v>
      </c>
      <c r="BSY21" s="30" t="s">
        <v>8</v>
      </c>
      <c r="BSZ21" s="30" t="s">
        <v>8</v>
      </c>
      <c r="BTA21" s="30" t="s">
        <v>8</v>
      </c>
      <c r="BTB21" s="30" t="s">
        <v>8</v>
      </c>
      <c r="BTC21" s="30" t="s">
        <v>8</v>
      </c>
      <c r="BTD21" s="30" t="s">
        <v>8</v>
      </c>
      <c r="BTE21" s="30" t="s">
        <v>8</v>
      </c>
      <c r="BTF21" s="30" t="s">
        <v>8</v>
      </c>
      <c r="BTG21" s="30" t="s">
        <v>8</v>
      </c>
      <c r="BTH21" s="30" t="s">
        <v>8</v>
      </c>
      <c r="BTI21" s="30" t="s">
        <v>8</v>
      </c>
      <c r="BTJ21" s="30" t="s">
        <v>8</v>
      </c>
      <c r="BTK21" s="30" t="s">
        <v>8</v>
      </c>
      <c r="BTL21" s="30" t="s">
        <v>8</v>
      </c>
      <c r="BTM21" s="30" t="s">
        <v>8</v>
      </c>
      <c r="BTN21" s="30" t="s">
        <v>8</v>
      </c>
      <c r="BTO21" s="30" t="s">
        <v>8</v>
      </c>
      <c r="BTP21" s="30" t="s">
        <v>8</v>
      </c>
      <c r="BTQ21" s="30" t="s">
        <v>8</v>
      </c>
      <c r="BTR21" s="30" t="s">
        <v>8</v>
      </c>
      <c r="BTS21" s="30" t="s">
        <v>8</v>
      </c>
      <c r="BTT21" s="30" t="s">
        <v>8</v>
      </c>
      <c r="BTU21" s="30" t="s">
        <v>8</v>
      </c>
      <c r="BTV21" s="30" t="s">
        <v>8</v>
      </c>
      <c r="BTW21" s="30" t="s">
        <v>8</v>
      </c>
      <c r="BTX21" s="30" t="s">
        <v>8</v>
      </c>
      <c r="BTY21" s="30" t="s">
        <v>8</v>
      </c>
      <c r="BTZ21" s="30" t="s">
        <v>8</v>
      </c>
      <c r="BUA21" s="30" t="s">
        <v>8</v>
      </c>
      <c r="BUB21" s="30" t="s">
        <v>8</v>
      </c>
      <c r="BUC21" s="30" t="s">
        <v>8</v>
      </c>
      <c r="BUD21" s="30" t="s">
        <v>8</v>
      </c>
      <c r="BUE21" s="30" t="s">
        <v>8</v>
      </c>
      <c r="BUF21" s="30" t="s">
        <v>8</v>
      </c>
      <c r="BUG21" s="30" t="s">
        <v>8</v>
      </c>
      <c r="BUH21" s="30" t="s">
        <v>8</v>
      </c>
      <c r="BUI21" s="30" t="s">
        <v>8</v>
      </c>
      <c r="BUJ21" s="30" t="s">
        <v>8</v>
      </c>
      <c r="BUK21" s="30" t="s">
        <v>8</v>
      </c>
      <c r="BUL21" s="30" t="s">
        <v>8</v>
      </c>
      <c r="BUM21" s="30" t="s">
        <v>8</v>
      </c>
      <c r="BUN21" s="30" t="s">
        <v>8</v>
      </c>
      <c r="BUO21" s="30" t="s">
        <v>8</v>
      </c>
      <c r="BUP21" s="30" t="s">
        <v>8</v>
      </c>
      <c r="BUQ21" s="30" t="s">
        <v>8</v>
      </c>
      <c r="BUR21" s="30" t="s">
        <v>8</v>
      </c>
      <c r="BUS21" s="30" t="s">
        <v>8</v>
      </c>
      <c r="BUT21" s="30" t="s">
        <v>8</v>
      </c>
      <c r="BUU21" s="30" t="s">
        <v>8</v>
      </c>
      <c r="BUV21" s="30" t="s">
        <v>8</v>
      </c>
      <c r="BUW21" s="30" t="s">
        <v>8</v>
      </c>
      <c r="BUX21" s="30" t="s">
        <v>8</v>
      </c>
      <c r="BUY21" s="30" t="s">
        <v>8</v>
      </c>
      <c r="BUZ21" s="30" t="s">
        <v>8</v>
      </c>
      <c r="BVA21" s="30" t="s">
        <v>8</v>
      </c>
      <c r="BVB21" s="30" t="s">
        <v>8</v>
      </c>
      <c r="BVC21" s="30" t="s">
        <v>8</v>
      </c>
      <c r="BVD21" s="30" t="s">
        <v>8</v>
      </c>
      <c r="BVE21" s="30" t="s">
        <v>8</v>
      </c>
      <c r="BVF21" s="30" t="s">
        <v>8</v>
      </c>
      <c r="BVG21" s="30" t="s">
        <v>8</v>
      </c>
      <c r="BVH21" s="30" t="s">
        <v>8</v>
      </c>
      <c r="BVI21" s="30" t="s">
        <v>8</v>
      </c>
      <c r="BVJ21" s="30" t="s">
        <v>8</v>
      </c>
      <c r="BVK21" s="30" t="s">
        <v>8</v>
      </c>
      <c r="BVL21" s="30" t="s">
        <v>8</v>
      </c>
      <c r="BVM21" s="30" t="s">
        <v>8</v>
      </c>
      <c r="BVN21" s="30" t="s">
        <v>8</v>
      </c>
      <c r="BVO21" s="30" t="s">
        <v>8</v>
      </c>
      <c r="BVP21" s="30" t="s">
        <v>8</v>
      </c>
      <c r="BVQ21" s="30" t="s">
        <v>8</v>
      </c>
      <c r="BVR21" s="30" t="s">
        <v>8</v>
      </c>
      <c r="BVS21" s="30" t="s">
        <v>8</v>
      </c>
      <c r="BVT21" s="30" t="s">
        <v>8</v>
      </c>
      <c r="BVU21" s="30" t="s">
        <v>8</v>
      </c>
      <c r="BVV21" s="30" t="s">
        <v>8</v>
      </c>
      <c r="BVW21" s="30" t="s">
        <v>8</v>
      </c>
      <c r="BVX21" s="30" t="s">
        <v>8</v>
      </c>
      <c r="BVY21" s="30" t="s">
        <v>8</v>
      </c>
      <c r="BVZ21" s="30" t="s">
        <v>8</v>
      </c>
      <c r="BWA21" s="30" t="s">
        <v>8</v>
      </c>
      <c r="BWB21" s="30" t="s">
        <v>8</v>
      </c>
      <c r="BWC21" s="30" t="s">
        <v>8</v>
      </c>
      <c r="BWD21" s="30" t="s">
        <v>8</v>
      </c>
      <c r="BWE21" s="30" t="s">
        <v>8</v>
      </c>
      <c r="BWF21" s="30" t="s">
        <v>8</v>
      </c>
      <c r="BWG21" s="30" t="s">
        <v>8</v>
      </c>
      <c r="BWH21" s="30" t="s">
        <v>8</v>
      </c>
      <c r="BWI21" s="30" t="s">
        <v>8</v>
      </c>
      <c r="BWJ21" s="30" t="s">
        <v>8</v>
      </c>
      <c r="BWK21" s="30" t="s">
        <v>8</v>
      </c>
      <c r="BWL21" s="30" t="s">
        <v>8</v>
      </c>
      <c r="BWM21" s="30" t="s">
        <v>8</v>
      </c>
      <c r="BWN21" s="30" t="s">
        <v>8</v>
      </c>
      <c r="BWO21" s="30" t="s">
        <v>8</v>
      </c>
      <c r="BWP21" s="30" t="s">
        <v>8</v>
      </c>
      <c r="BWQ21" s="30" t="s">
        <v>8</v>
      </c>
      <c r="BWR21" s="30" t="s">
        <v>8</v>
      </c>
      <c r="BWS21" s="30" t="s">
        <v>8</v>
      </c>
      <c r="BWT21" s="30" t="s">
        <v>8</v>
      </c>
      <c r="BWU21" s="30" t="s">
        <v>8</v>
      </c>
      <c r="BWV21" s="30" t="s">
        <v>8</v>
      </c>
      <c r="BWW21" s="30" t="s">
        <v>8</v>
      </c>
      <c r="BWX21" s="30" t="s">
        <v>8</v>
      </c>
      <c r="BWY21" s="30" t="s">
        <v>8</v>
      </c>
      <c r="BWZ21" s="30" t="s">
        <v>8</v>
      </c>
      <c r="BXA21" s="30" t="s">
        <v>8</v>
      </c>
      <c r="BXB21" s="30" t="s">
        <v>8</v>
      </c>
      <c r="BXC21" s="30" t="s">
        <v>8</v>
      </c>
      <c r="BXD21" s="30" t="s">
        <v>8</v>
      </c>
      <c r="BXE21" s="30" t="s">
        <v>8</v>
      </c>
      <c r="BXF21" s="30" t="s">
        <v>8</v>
      </c>
      <c r="BXG21" s="30" t="s">
        <v>8</v>
      </c>
      <c r="BXH21" s="30" t="s">
        <v>8</v>
      </c>
      <c r="BXI21" s="30" t="s">
        <v>8</v>
      </c>
      <c r="BXJ21" s="30" t="s">
        <v>8</v>
      </c>
      <c r="BXK21" s="30" t="s">
        <v>8</v>
      </c>
      <c r="BXL21" s="30" t="s">
        <v>8</v>
      </c>
      <c r="BXM21" s="30" t="s">
        <v>8</v>
      </c>
      <c r="BXN21" s="30" t="s">
        <v>8</v>
      </c>
      <c r="BXO21" s="30" t="s">
        <v>8</v>
      </c>
      <c r="BXP21" s="30" t="s">
        <v>8</v>
      </c>
      <c r="BXQ21" s="30" t="s">
        <v>8</v>
      </c>
      <c r="BXR21" s="30" t="s">
        <v>8</v>
      </c>
      <c r="BXS21" s="30" t="s">
        <v>8</v>
      </c>
      <c r="BXT21" s="30" t="s">
        <v>8</v>
      </c>
      <c r="BXU21" s="30" t="s">
        <v>8</v>
      </c>
      <c r="BXV21" s="30" t="s">
        <v>8</v>
      </c>
      <c r="BXW21" s="30" t="s">
        <v>8</v>
      </c>
      <c r="BXX21" s="30" t="s">
        <v>8</v>
      </c>
      <c r="BXY21" s="30" t="s">
        <v>8</v>
      </c>
      <c r="BXZ21" s="30" t="s">
        <v>8</v>
      </c>
      <c r="BYA21" s="30" t="s">
        <v>8</v>
      </c>
      <c r="BYB21" s="30" t="s">
        <v>8</v>
      </c>
      <c r="BYC21" s="30" t="s">
        <v>8</v>
      </c>
      <c r="BYD21" s="30" t="s">
        <v>8</v>
      </c>
      <c r="BYE21" s="30" t="s">
        <v>8</v>
      </c>
      <c r="BYF21" s="30" t="s">
        <v>8</v>
      </c>
      <c r="BYG21" s="30" t="s">
        <v>8</v>
      </c>
      <c r="BYH21" s="30" t="s">
        <v>8</v>
      </c>
      <c r="BYI21" s="30" t="s">
        <v>8</v>
      </c>
      <c r="BYJ21" s="30" t="s">
        <v>8</v>
      </c>
      <c r="BYK21" s="30" t="s">
        <v>8</v>
      </c>
      <c r="BYL21" s="30" t="s">
        <v>8</v>
      </c>
      <c r="BYM21" s="30" t="s">
        <v>8</v>
      </c>
      <c r="BYN21" s="30" t="s">
        <v>8</v>
      </c>
      <c r="BYO21" s="30" t="s">
        <v>8</v>
      </c>
      <c r="BYP21" s="30" t="s">
        <v>8</v>
      </c>
      <c r="BYQ21" s="30" t="s">
        <v>8</v>
      </c>
      <c r="BYR21" s="30" t="s">
        <v>8</v>
      </c>
      <c r="BYS21" s="30" t="s">
        <v>8</v>
      </c>
      <c r="BYT21" s="30" t="s">
        <v>8</v>
      </c>
      <c r="BYU21" s="30" t="s">
        <v>8</v>
      </c>
      <c r="BYV21" s="30" t="s">
        <v>8</v>
      </c>
      <c r="BYW21" s="30" t="s">
        <v>8</v>
      </c>
      <c r="BYX21" s="30" t="s">
        <v>8</v>
      </c>
      <c r="BYY21" s="30" t="s">
        <v>8</v>
      </c>
      <c r="BYZ21" s="30" t="s">
        <v>8</v>
      </c>
      <c r="BZA21" s="30" t="s">
        <v>8</v>
      </c>
      <c r="BZB21" s="30" t="s">
        <v>8</v>
      </c>
      <c r="BZC21" s="30" t="s">
        <v>8</v>
      </c>
      <c r="BZD21" s="30" t="s">
        <v>8</v>
      </c>
      <c r="BZE21" s="30" t="s">
        <v>8</v>
      </c>
      <c r="BZF21" s="30" t="s">
        <v>8</v>
      </c>
      <c r="BZG21" s="30" t="s">
        <v>8</v>
      </c>
      <c r="BZH21" s="30" t="s">
        <v>8</v>
      </c>
      <c r="BZI21" s="30" t="s">
        <v>8</v>
      </c>
      <c r="BZJ21" s="30" t="s">
        <v>8</v>
      </c>
      <c r="BZK21" s="30" t="s">
        <v>8</v>
      </c>
      <c r="BZL21" s="30" t="s">
        <v>8</v>
      </c>
      <c r="BZM21" s="30" t="s">
        <v>8</v>
      </c>
      <c r="BZN21" s="30" t="s">
        <v>8</v>
      </c>
      <c r="BZO21" s="30" t="s">
        <v>8</v>
      </c>
      <c r="BZP21" s="30" t="s">
        <v>8</v>
      </c>
      <c r="BZQ21" s="30" t="s">
        <v>8</v>
      </c>
      <c r="BZR21" s="30" t="s">
        <v>8</v>
      </c>
      <c r="BZS21" s="30" t="s">
        <v>8</v>
      </c>
      <c r="BZT21" s="30" t="s">
        <v>8</v>
      </c>
      <c r="BZU21" s="30" t="s">
        <v>8</v>
      </c>
      <c r="BZV21" s="30" t="s">
        <v>8</v>
      </c>
      <c r="BZW21" s="30" t="s">
        <v>8</v>
      </c>
      <c r="BZX21" s="30" t="s">
        <v>8</v>
      </c>
      <c r="BZY21" s="30" t="s">
        <v>8</v>
      </c>
      <c r="BZZ21" s="30" t="s">
        <v>8</v>
      </c>
      <c r="CAA21" s="30" t="s">
        <v>8</v>
      </c>
      <c r="CAB21" s="30" t="s">
        <v>8</v>
      </c>
      <c r="CAC21" s="30" t="s">
        <v>8</v>
      </c>
      <c r="CAD21" s="30" t="s">
        <v>8</v>
      </c>
      <c r="CAE21" s="30" t="s">
        <v>8</v>
      </c>
      <c r="CAF21" s="30" t="s">
        <v>8</v>
      </c>
      <c r="CAG21" s="30" t="s">
        <v>8</v>
      </c>
      <c r="CAH21" s="30" t="s">
        <v>8</v>
      </c>
      <c r="CAI21" s="30" t="s">
        <v>8</v>
      </c>
      <c r="CAJ21" s="30" t="s">
        <v>8</v>
      </c>
      <c r="CAK21" s="30" t="s">
        <v>8</v>
      </c>
      <c r="CAL21" s="30" t="s">
        <v>8</v>
      </c>
      <c r="CAM21" s="30" t="s">
        <v>8</v>
      </c>
      <c r="CAN21" s="30" t="s">
        <v>8</v>
      </c>
      <c r="CAO21" s="30" t="s">
        <v>8</v>
      </c>
      <c r="CAP21" s="30" t="s">
        <v>8</v>
      </c>
      <c r="CAQ21" s="30" t="s">
        <v>8</v>
      </c>
      <c r="CAR21" s="30" t="s">
        <v>8</v>
      </c>
      <c r="CAS21" s="30" t="s">
        <v>8</v>
      </c>
      <c r="CAT21" s="30" t="s">
        <v>8</v>
      </c>
      <c r="CAU21" s="30" t="s">
        <v>8</v>
      </c>
      <c r="CAV21" s="30" t="s">
        <v>8</v>
      </c>
      <c r="CAW21" s="30" t="s">
        <v>8</v>
      </c>
      <c r="CAX21" s="30" t="s">
        <v>8</v>
      </c>
      <c r="CAY21" s="30" t="s">
        <v>8</v>
      </c>
      <c r="CAZ21" s="30" t="s">
        <v>8</v>
      </c>
      <c r="CBA21" s="30" t="s">
        <v>8</v>
      </c>
      <c r="CBB21" s="30" t="s">
        <v>8</v>
      </c>
      <c r="CBC21" s="30" t="s">
        <v>8</v>
      </c>
      <c r="CBD21" s="30" t="s">
        <v>8</v>
      </c>
      <c r="CBE21" s="30" t="s">
        <v>8</v>
      </c>
      <c r="CBF21" s="30" t="s">
        <v>8</v>
      </c>
      <c r="CBG21" s="30" t="s">
        <v>8</v>
      </c>
      <c r="CBH21" s="30" t="s">
        <v>8</v>
      </c>
      <c r="CBI21" s="30" t="s">
        <v>8</v>
      </c>
      <c r="CBJ21" s="30" t="s">
        <v>8</v>
      </c>
      <c r="CBK21" s="30" t="s">
        <v>8</v>
      </c>
      <c r="CBL21" s="30" t="s">
        <v>8</v>
      </c>
      <c r="CBM21" s="30" t="s">
        <v>8</v>
      </c>
      <c r="CBN21" s="30" t="s">
        <v>8</v>
      </c>
      <c r="CBO21" s="30" t="s">
        <v>8</v>
      </c>
      <c r="CBP21" s="30" t="s">
        <v>8</v>
      </c>
      <c r="CBQ21" s="30" t="s">
        <v>8</v>
      </c>
      <c r="CBR21" s="30" t="s">
        <v>8</v>
      </c>
      <c r="CBS21" s="30" t="s">
        <v>8</v>
      </c>
      <c r="CBT21" s="30" t="s">
        <v>8</v>
      </c>
      <c r="CBU21" s="30" t="s">
        <v>8</v>
      </c>
      <c r="CBV21" s="30" t="s">
        <v>8</v>
      </c>
      <c r="CBW21" s="30" t="s">
        <v>8</v>
      </c>
      <c r="CBX21" s="30" t="s">
        <v>8</v>
      </c>
      <c r="CBY21" s="30" t="s">
        <v>8</v>
      </c>
      <c r="CBZ21" s="30" t="s">
        <v>8</v>
      </c>
      <c r="CCA21" s="30" t="s">
        <v>8</v>
      </c>
      <c r="CCB21" s="30" t="s">
        <v>8</v>
      </c>
      <c r="CCC21" s="30" t="s">
        <v>8</v>
      </c>
      <c r="CCD21" s="30" t="s">
        <v>8</v>
      </c>
      <c r="CCE21" s="30" t="s">
        <v>8</v>
      </c>
      <c r="CCF21" s="30" t="s">
        <v>8</v>
      </c>
      <c r="CCG21" s="30" t="s">
        <v>8</v>
      </c>
      <c r="CCH21" s="30" t="s">
        <v>8</v>
      </c>
      <c r="CCI21" s="30" t="s">
        <v>8</v>
      </c>
      <c r="CCJ21" s="30" t="s">
        <v>8</v>
      </c>
      <c r="CCK21" s="30" t="s">
        <v>8</v>
      </c>
      <c r="CCL21" s="30" t="s">
        <v>8</v>
      </c>
      <c r="CCM21" s="30" t="s">
        <v>8</v>
      </c>
      <c r="CCN21" s="30" t="s">
        <v>8</v>
      </c>
      <c r="CCO21" s="30" t="s">
        <v>8</v>
      </c>
      <c r="CCP21" s="30" t="s">
        <v>8</v>
      </c>
      <c r="CCQ21" s="30" t="s">
        <v>8</v>
      </c>
      <c r="CCR21" s="30" t="s">
        <v>8</v>
      </c>
      <c r="CCS21" s="30" t="s">
        <v>8</v>
      </c>
      <c r="CCT21" s="30" t="s">
        <v>8</v>
      </c>
      <c r="CCU21" s="30" t="s">
        <v>8</v>
      </c>
      <c r="CCV21" s="30" t="s">
        <v>8</v>
      </c>
      <c r="CCW21" s="30" t="s">
        <v>8</v>
      </c>
      <c r="CCX21" s="30" t="s">
        <v>8</v>
      </c>
      <c r="CCY21" s="30" t="s">
        <v>8</v>
      </c>
      <c r="CCZ21" s="30" t="s">
        <v>8</v>
      </c>
      <c r="CDA21" s="30" t="s">
        <v>8</v>
      </c>
      <c r="CDB21" s="30" t="s">
        <v>8</v>
      </c>
      <c r="CDC21" s="30" t="s">
        <v>8</v>
      </c>
      <c r="CDD21" s="30" t="s">
        <v>8</v>
      </c>
      <c r="CDE21" s="30" t="s">
        <v>8</v>
      </c>
      <c r="CDF21" s="30" t="s">
        <v>8</v>
      </c>
      <c r="CDG21" s="30" t="s">
        <v>8</v>
      </c>
      <c r="CDH21" s="30" t="s">
        <v>8</v>
      </c>
      <c r="CDI21" s="30" t="s">
        <v>8</v>
      </c>
      <c r="CDJ21" s="30" t="s">
        <v>8</v>
      </c>
      <c r="CDK21" s="30" t="s">
        <v>8</v>
      </c>
      <c r="CDL21" s="30" t="s">
        <v>8</v>
      </c>
      <c r="CDM21" s="30" t="s">
        <v>8</v>
      </c>
      <c r="CDN21" s="30" t="s">
        <v>8</v>
      </c>
      <c r="CDO21" s="30" t="s">
        <v>8</v>
      </c>
      <c r="CDP21" s="30" t="s">
        <v>8</v>
      </c>
      <c r="CDQ21" s="30" t="s">
        <v>8</v>
      </c>
      <c r="CDR21" s="30" t="s">
        <v>8</v>
      </c>
      <c r="CDS21" s="30" t="s">
        <v>8</v>
      </c>
      <c r="CDT21" s="30" t="s">
        <v>8</v>
      </c>
      <c r="CDU21" s="30" t="s">
        <v>8</v>
      </c>
      <c r="CDV21" s="30" t="s">
        <v>8</v>
      </c>
      <c r="CDW21" s="30" t="s">
        <v>8</v>
      </c>
      <c r="CDX21" s="30" t="s">
        <v>8</v>
      </c>
      <c r="CDY21" s="30" t="s">
        <v>8</v>
      </c>
      <c r="CDZ21" s="30" t="s">
        <v>8</v>
      </c>
      <c r="CEA21" s="30" t="s">
        <v>8</v>
      </c>
      <c r="CEB21" s="30" t="s">
        <v>8</v>
      </c>
      <c r="CEC21" s="30" t="s">
        <v>8</v>
      </c>
      <c r="CED21" s="30" t="s">
        <v>8</v>
      </c>
      <c r="CEE21" s="30" t="s">
        <v>8</v>
      </c>
      <c r="CEF21" s="30" t="s">
        <v>8</v>
      </c>
      <c r="CEG21" s="30" t="s">
        <v>8</v>
      </c>
      <c r="CEH21" s="30" t="s">
        <v>8</v>
      </c>
      <c r="CEI21" s="30" t="s">
        <v>8</v>
      </c>
      <c r="CEJ21" s="30" t="s">
        <v>8</v>
      </c>
      <c r="CEK21" s="30" t="s">
        <v>8</v>
      </c>
      <c r="CEL21" s="30" t="s">
        <v>8</v>
      </c>
      <c r="CEM21" s="30" t="s">
        <v>8</v>
      </c>
      <c r="CEN21" s="30" t="s">
        <v>8</v>
      </c>
      <c r="CEO21" s="30" t="s">
        <v>8</v>
      </c>
      <c r="CEP21" s="30" t="s">
        <v>8</v>
      </c>
      <c r="CEQ21" s="30" t="s">
        <v>8</v>
      </c>
      <c r="CER21" s="30" t="s">
        <v>8</v>
      </c>
      <c r="CES21" s="30" t="s">
        <v>8</v>
      </c>
      <c r="CET21" s="30" t="s">
        <v>8</v>
      </c>
      <c r="CEU21" s="30" t="s">
        <v>8</v>
      </c>
      <c r="CEV21" s="30" t="s">
        <v>8</v>
      </c>
      <c r="CEW21" s="30" t="s">
        <v>8</v>
      </c>
      <c r="CEX21" s="30" t="s">
        <v>8</v>
      </c>
      <c r="CEY21" s="30" t="s">
        <v>8</v>
      </c>
      <c r="CEZ21" s="30" t="s">
        <v>8</v>
      </c>
      <c r="CFA21" s="30" t="s">
        <v>8</v>
      </c>
      <c r="CFB21" s="30" t="s">
        <v>8</v>
      </c>
      <c r="CFC21" s="30" t="s">
        <v>8</v>
      </c>
      <c r="CFD21" s="30" t="s">
        <v>8</v>
      </c>
      <c r="CFE21" s="30" t="s">
        <v>8</v>
      </c>
      <c r="CFF21" s="30" t="s">
        <v>8</v>
      </c>
      <c r="CFG21" s="30" t="s">
        <v>8</v>
      </c>
      <c r="CFH21" s="30" t="s">
        <v>8</v>
      </c>
      <c r="CFI21" s="30" t="s">
        <v>8</v>
      </c>
      <c r="CFJ21" s="30" t="s">
        <v>8</v>
      </c>
      <c r="CFK21" s="30" t="s">
        <v>8</v>
      </c>
      <c r="CFL21" s="30" t="s">
        <v>8</v>
      </c>
      <c r="CFM21" s="30" t="s">
        <v>8</v>
      </c>
      <c r="CFN21" s="30" t="s">
        <v>8</v>
      </c>
      <c r="CFO21" s="30" t="s">
        <v>8</v>
      </c>
      <c r="CFP21" s="30" t="s">
        <v>8</v>
      </c>
      <c r="CFQ21" s="30" t="s">
        <v>8</v>
      </c>
      <c r="CFR21" s="30" t="s">
        <v>8</v>
      </c>
      <c r="CFS21" s="30" t="s">
        <v>8</v>
      </c>
      <c r="CFT21" s="30" t="s">
        <v>8</v>
      </c>
      <c r="CFU21" s="30" t="s">
        <v>8</v>
      </c>
      <c r="CFV21" s="30" t="s">
        <v>8</v>
      </c>
      <c r="CFW21" s="30" t="s">
        <v>8</v>
      </c>
      <c r="CFX21" s="30" t="s">
        <v>8</v>
      </c>
      <c r="CFY21" s="30" t="s">
        <v>8</v>
      </c>
      <c r="CFZ21" s="30" t="s">
        <v>8</v>
      </c>
      <c r="CGA21" s="30" t="s">
        <v>8</v>
      </c>
      <c r="CGB21" s="30" t="s">
        <v>8</v>
      </c>
      <c r="CGC21" s="30" t="s">
        <v>8</v>
      </c>
      <c r="CGD21" s="30" t="s">
        <v>8</v>
      </c>
      <c r="CGE21" s="30" t="s">
        <v>8</v>
      </c>
      <c r="CGF21" s="30" t="s">
        <v>8</v>
      </c>
      <c r="CGG21" s="30" t="s">
        <v>8</v>
      </c>
      <c r="CGH21" s="30" t="s">
        <v>8</v>
      </c>
      <c r="CGI21" s="30" t="s">
        <v>8</v>
      </c>
      <c r="CGJ21" s="30" t="s">
        <v>8</v>
      </c>
      <c r="CGK21" s="30" t="s">
        <v>8</v>
      </c>
      <c r="CGL21" s="30" t="s">
        <v>8</v>
      </c>
      <c r="CGM21" s="30" t="s">
        <v>8</v>
      </c>
      <c r="CGN21" s="30" t="s">
        <v>8</v>
      </c>
      <c r="CGO21" s="30" t="s">
        <v>8</v>
      </c>
      <c r="CGP21" s="30" t="s">
        <v>8</v>
      </c>
      <c r="CGQ21" s="30" t="s">
        <v>8</v>
      </c>
      <c r="CGR21" s="30" t="s">
        <v>8</v>
      </c>
      <c r="CGS21" s="30" t="s">
        <v>8</v>
      </c>
      <c r="CGT21" s="30" t="s">
        <v>8</v>
      </c>
      <c r="CGU21" s="30" t="s">
        <v>8</v>
      </c>
      <c r="CGV21" s="30" t="s">
        <v>8</v>
      </c>
      <c r="CGW21" s="30" t="s">
        <v>8</v>
      </c>
      <c r="CGX21" s="30" t="s">
        <v>8</v>
      </c>
      <c r="CGY21" s="30" t="s">
        <v>8</v>
      </c>
      <c r="CGZ21" s="30" t="s">
        <v>8</v>
      </c>
      <c r="CHA21" s="30" t="s">
        <v>8</v>
      </c>
      <c r="CHB21" s="30" t="s">
        <v>8</v>
      </c>
      <c r="CHC21" s="30" t="s">
        <v>8</v>
      </c>
      <c r="CHD21" s="30" t="s">
        <v>8</v>
      </c>
      <c r="CHE21" s="30" t="s">
        <v>8</v>
      </c>
      <c r="CHF21" s="30" t="s">
        <v>8</v>
      </c>
      <c r="CHG21" s="30" t="s">
        <v>8</v>
      </c>
      <c r="CHH21" s="30" t="s">
        <v>8</v>
      </c>
      <c r="CHI21" s="30" t="s">
        <v>8</v>
      </c>
      <c r="CHJ21" s="30" t="s">
        <v>8</v>
      </c>
      <c r="CHK21" s="30" t="s">
        <v>8</v>
      </c>
      <c r="CHL21" s="30" t="s">
        <v>8</v>
      </c>
      <c r="CHM21" s="30" t="s">
        <v>8</v>
      </c>
      <c r="CHN21" s="30" t="s">
        <v>8</v>
      </c>
      <c r="CHO21" s="30" t="s">
        <v>8</v>
      </c>
      <c r="CHP21" s="30" t="s">
        <v>8</v>
      </c>
      <c r="CHQ21" s="30" t="s">
        <v>8</v>
      </c>
      <c r="CHR21" s="30" t="s">
        <v>8</v>
      </c>
      <c r="CHS21" s="30" t="s">
        <v>8</v>
      </c>
      <c r="CHT21" s="30" t="s">
        <v>8</v>
      </c>
      <c r="CHU21" s="30" t="s">
        <v>8</v>
      </c>
      <c r="CHV21" s="30" t="s">
        <v>8</v>
      </c>
      <c r="CHW21" s="30" t="s">
        <v>8</v>
      </c>
      <c r="CHX21" s="30" t="s">
        <v>8</v>
      </c>
      <c r="CHY21" s="30" t="s">
        <v>8</v>
      </c>
      <c r="CHZ21" s="30" t="s">
        <v>8</v>
      </c>
      <c r="CIA21" s="30" t="s">
        <v>8</v>
      </c>
      <c r="CIB21" s="30" t="s">
        <v>8</v>
      </c>
      <c r="CIC21" s="30" t="s">
        <v>8</v>
      </c>
      <c r="CID21" s="30" t="s">
        <v>8</v>
      </c>
      <c r="CIE21" s="30" t="s">
        <v>8</v>
      </c>
      <c r="CIF21" s="30" t="s">
        <v>8</v>
      </c>
      <c r="CIG21" s="30" t="s">
        <v>8</v>
      </c>
      <c r="CIH21" s="30" t="s">
        <v>8</v>
      </c>
      <c r="CII21" s="30" t="s">
        <v>8</v>
      </c>
      <c r="CIJ21" s="30" t="s">
        <v>8</v>
      </c>
      <c r="CIK21" s="30" t="s">
        <v>8</v>
      </c>
      <c r="CIL21" s="30" t="s">
        <v>8</v>
      </c>
      <c r="CIM21" s="30" t="s">
        <v>8</v>
      </c>
      <c r="CIN21" s="30" t="s">
        <v>8</v>
      </c>
      <c r="CIO21" s="30" t="s">
        <v>8</v>
      </c>
      <c r="CIP21" s="30" t="s">
        <v>8</v>
      </c>
      <c r="CIQ21" s="30" t="s">
        <v>8</v>
      </c>
      <c r="CIR21" s="30" t="s">
        <v>8</v>
      </c>
      <c r="CIS21" s="30" t="s">
        <v>8</v>
      </c>
      <c r="CIT21" s="30" t="s">
        <v>8</v>
      </c>
      <c r="CIU21" s="30" t="s">
        <v>8</v>
      </c>
      <c r="CIV21" s="30" t="s">
        <v>8</v>
      </c>
      <c r="CIW21" s="30" t="s">
        <v>8</v>
      </c>
      <c r="CIX21" s="30" t="s">
        <v>8</v>
      </c>
      <c r="CIY21" s="30" t="s">
        <v>8</v>
      </c>
      <c r="CIZ21" s="30" t="s">
        <v>8</v>
      </c>
      <c r="CJA21" s="30" t="s">
        <v>8</v>
      </c>
      <c r="CJB21" s="30" t="s">
        <v>8</v>
      </c>
      <c r="CJC21" s="30" t="s">
        <v>8</v>
      </c>
      <c r="CJD21" s="30" t="s">
        <v>8</v>
      </c>
      <c r="CJE21" s="30" t="s">
        <v>8</v>
      </c>
      <c r="CJF21" s="30" t="s">
        <v>8</v>
      </c>
      <c r="CJG21" s="30" t="s">
        <v>8</v>
      </c>
      <c r="CJH21" s="30" t="s">
        <v>8</v>
      </c>
      <c r="CJI21" s="30" t="s">
        <v>8</v>
      </c>
      <c r="CJJ21" s="30" t="s">
        <v>8</v>
      </c>
      <c r="CJK21" s="30" t="s">
        <v>8</v>
      </c>
      <c r="CJL21" s="30" t="s">
        <v>8</v>
      </c>
      <c r="CJM21" s="30" t="s">
        <v>8</v>
      </c>
      <c r="CJN21" s="30" t="s">
        <v>8</v>
      </c>
      <c r="CJO21" s="30" t="s">
        <v>8</v>
      </c>
      <c r="CJP21" s="30" t="s">
        <v>8</v>
      </c>
      <c r="CJQ21" s="30" t="s">
        <v>8</v>
      </c>
      <c r="CJR21" s="30" t="s">
        <v>8</v>
      </c>
      <c r="CJS21" s="30" t="s">
        <v>8</v>
      </c>
      <c r="CJT21" s="30" t="s">
        <v>8</v>
      </c>
      <c r="CJU21" s="30" t="s">
        <v>8</v>
      </c>
      <c r="CJV21" s="30" t="s">
        <v>8</v>
      </c>
      <c r="CJW21" s="30" t="s">
        <v>8</v>
      </c>
      <c r="CJX21" s="30" t="s">
        <v>8</v>
      </c>
      <c r="CJY21" s="30" t="s">
        <v>8</v>
      </c>
      <c r="CJZ21" s="30" t="s">
        <v>8</v>
      </c>
      <c r="CKA21" s="30" t="s">
        <v>8</v>
      </c>
      <c r="CKB21" s="30" t="s">
        <v>8</v>
      </c>
      <c r="CKC21" s="30" t="s">
        <v>8</v>
      </c>
      <c r="CKD21" s="30" t="s">
        <v>8</v>
      </c>
      <c r="CKE21" s="30" t="s">
        <v>8</v>
      </c>
      <c r="CKF21" s="30" t="s">
        <v>8</v>
      </c>
      <c r="CKG21" s="30" t="s">
        <v>8</v>
      </c>
      <c r="CKH21" s="30" t="s">
        <v>8</v>
      </c>
      <c r="CKI21" s="30" t="s">
        <v>8</v>
      </c>
      <c r="CKJ21" s="30" t="s">
        <v>8</v>
      </c>
      <c r="CKK21" s="30" t="s">
        <v>8</v>
      </c>
      <c r="CKL21" s="30" t="s">
        <v>8</v>
      </c>
      <c r="CKM21" s="30" t="s">
        <v>8</v>
      </c>
      <c r="CKN21" s="30" t="s">
        <v>8</v>
      </c>
      <c r="CKO21" s="30" t="s">
        <v>8</v>
      </c>
      <c r="CKP21" s="30" t="s">
        <v>8</v>
      </c>
      <c r="CKQ21" s="30" t="s">
        <v>8</v>
      </c>
      <c r="CKR21" s="30" t="s">
        <v>8</v>
      </c>
      <c r="CKS21" s="30" t="s">
        <v>8</v>
      </c>
      <c r="CKT21" s="30" t="s">
        <v>8</v>
      </c>
      <c r="CKU21" s="30" t="s">
        <v>8</v>
      </c>
      <c r="CKV21" s="30" t="s">
        <v>8</v>
      </c>
      <c r="CKW21" s="30" t="s">
        <v>8</v>
      </c>
      <c r="CKX21" s="30" t="s">
        <v>8</v>
      </c>
      <c r="CKY21" s="30" t="s">
        <v>8</v>
      </c>
      <c r="CKZ21" s="30" t="s">
        <v>8</v>
      </c>
      <c r="CLA21" s="30" t="s">
        <v>8</v>
      </c>
      <c r="CLB21" s="30" t="s">
        <v>8</v>
      </c>
      <c r="CLC21" s="30" t="s">
        <v>8</v>
      </c>
      <c r="CLD21" s="30" t="s">
        <v>8</v>
      </c>
      <c r="CLE21" s="30" t="s">
        <v>8</v>
      </c>
      <c r="CLF21" s="30" t="s">
        <v>8</v>
      </c>
      <c r="CLG21" s="30" t="s">
        <v>8</v>
      </c>
      <c r="CLH21" s="30" t="s">
        <v>8</v>
      </c>
      <c r="CLI21" s="30" t="s">
        <v>8</v>
      </c>
      <c r="CLJ21" s="30" t="s">
        <v>8</v>
      </c>
      <c r="CLK21" s="30" t="s">
        <v>8</v>
      </c>
      <c r="CLL21" s="30" t="s">
        <v>8</v>
      </c>
      <c r="CLM21" s="30" t="s">
        <v>8</v>
      </c>
      <c r="CLN21" s="30" t="s">
        <v>8</v>
      </c>
      <c r="CLO21" s="30" t="s">
        <v>8</v>
      </c>
      <c r="CLP21" s="30" t="s">
        <v>8</v>
      </c>
      <c r="CLQ21" s="30" t="s">
        <v>8</v>
      </c>
      <c r="CLR21" s="30" t="s">
        <v>8</v>
      </c>
      <c r="CLS21" s="30" t="s">
        <v>8</v>
      </c>
      <c r="CLT21" s="30" t="s">
        <v>8</v>
      </c>
      <c r="CLU21" s="30" t="s">
        <v>8</v>
      </c>
      <c r="CLV21" s="30" t="s">
        <v>8</v>
      </c>
      <c r="CLW21" s="30" t="s">
        <v>8</v>
      </c>
      <c r="CLX21" s="30" t="s">
        <v>8</v>
      </c>
      <c r="CLY21" s="30" t="s">
        <v>8</v>
      </c>
      <c r="CLZ21" s="30" t="s">
        <v>8</v>
      </c>
      <c r="CMA21" s="30" t="s">
        <v>8</v>
      </c>
      <c r="CMB21" s="30" t="s">
        <v>8</v>
      </c>
      <c r="CMC21" s="30" t="s">
        <v>8</v>
      </c>
      <c r="CMD21" s="30" t="s">
        <v>8</v>
      </c>
      <c r="CME21" s="30" t="s">
        <v>8</v>
      </c>
      <c r="CMF21" s="30" t="s">
        <v>8</v>
      </c>
      <c r="CMG21" s="30" t="s">
        <v>8</v>
      </c>
      <c r="CMH21" s="30" t="s">
        <v>8</v>
      </c>
      <c r="CMI21" s="30" t="s">
        <v>8</v>
      </c>
      <c r="CMJ21" s="30" t="s">
        <v>8</v>
      </c>
      <c r="CMK21" s="30" t="s">
        <v>8</v>
      </c>
      <c r="CML21" s="30" t="s">
        <v>8</v>
      </c>
      <c r="CMM21" s="30" t="s">
        <v>8</v>
      </c>
      <c r="CMN21" s="30" t="s">
        <v>8</v>
      </c>
      <c r="CMO21" s="30" t="s">
        <v>8</v>
      </c>
      <c r="CMP21" s="30" t="s">
        <v>8</v>
      </c>
      <c r="CMQ21" s="30" t="s">
        <v>8</v>
      </c>
      <c r="CMR21" s="30" t="s">
        <v>8</v>
      </c>
      <c r="CMS21" s="30" t="s">
        <v>8</v>
      </c>
      <c r="CMT21" s="30" t="s">
        <v>8</v>
      </c>
      <c r="CMU21" s="30" t="s">
        <v>8</v>
      </c>
      <c r="CMV21" s="30" t="s">
        <v>8</v>
      </c>
      <c r="CMW21" s="30" t="s">
        <v>8</v>
      </c>
      <c r="CMX21" s="30" t="s">
        <v>8</v>
      </c>
      <c r="CMY21" s="30" t="s">
        <v>8</v>
      </c>
      <c r="CMZ21" s="30" t="s">
        <v>8</v>
      </c>
      <c r="CNA21" s="30" t="s">
        <v>8</v>
      </c>
      <c r="CNB21" s="30" t="s">
        <v>8</v>
      </c>
      <c r="CNC21" s="30" t="s">
        <v>8</v>
      </c>
      <c r="CND21" s="30" t="s">
        <v>8</v>
      </c>
      <c r="CNE21" s="30" t="s">
        <v>8</v>
      </c>
      <c r="CNF21" s="30" t="s">
        <v>8</v>
      </c>
      <c r="CNG21" s="30" t="s">
        <v>8</v>
      </c>
      <c r="CNH21" s="30" t="s">
        <v>8</v>
      </c>
      <c r="CNI21" s="30" t="s">
        <v>8</v>
      </c>
      <c r="CNJ21" s="30" t="s">
        <v>8</v>
      </c>
      <c r="CNK21" s="30" t="s">
        <v>8</v>
      </c>
      <c r="CNL21" s="30" t="s">
        <v>8</v>
      </c>
      <c r="CNM21" s="30" t="s">
        <v>8</v>
      </c>
      <c r="CNN21" s="30" t="s">
        <v>8</v>
      </c>
      <c r="CNO21" s="30" t="s">
        <v>8</v>
      </c>
      <c r="CNP21" s="30" t="s">
        <v>8</v>
      </c>
      <c r="CNQ21" s="30" t="s">
        <v>8</v>
      </c>
      <c r="CNR21" s="30" t="s">
        <v>8</v>
      </c>
      <c r="CNS21" s="30" t="s">
        <v>8</v>
      </c>
      <c r="CNT21" s="30" t="s">
        <v>8</v>
      </c>
      <c r="CNU21" s="30" t="s">
        <v>8</v>
      </c>
      <c r="CNV21" s="30" t="s">
        <v>8</v>
      </c>
      <c r="CNW21" s="30" t="s">
        <v>8</v>
      </c>
      <c r="CNX21" s="30" t="s">
        <v>8</v>
      </c>
      <c r="CNY21" s="30" t="s">
        <v>8</v>
      </c>
      <c r="CNZ21" s="30" t="s">
        <v>8</v>
      </c>
      <c r="COA21" s="30" t="s">
        <v>8</v>
      </c>
      <c r="COB21" s="30" t="s">
        <v>8</v>
      </c>
      <c r="COC21" s="30" t="s">
        <v>8</v>
      </c>
      <c r="COD21" s="30" t="s">
        <v>8</v>
      </c>
      <c r="COE21" s="30" t="s">
        <v>8</v>
      </c>
      <c r="COF21" s="30" t="s">
        <v>8</v>
      </c>
      <c r="COG21" s="30" t="s">
        <v>8</v>
      </c>
      <c r="COH21" s="30" t="s">
        <v>8</v>
      </c>
      <c r="COI21" s="30" t="s">
        <v>8</v>
      </c>
      <c r="COJ21" s="30" t="s">
        <v>8</v>
      </c>
      <c r="COK21" s="30" t="s">
        <v>8</v>
      </c>
      <c r="COL21" s="30" t="s">
        <v>8</v>
      </c>
      <c r="COM21" s="30" t="s">
        <v>8</v>
      </c>
      <c r="CON21" s="30" t="s">
        <v>8</v>
      </c>
      <c r="COO21" s="30" t="s">
        <v>8</v>
      </c>
      <c r="COP21" s="30" t="s">
        <v>8</v>
      </c>
      <c r="COQ21" s="30" t="s">
        <v>8</v>
      </c>
      <c r="COR21" s="30" t="s">
        <v>8</v>
      </c>
      <c r="COS21" s="30" t="s">
        <v>8</v>
      </c>
      <c r="COT21" s="30" t="s">
        <v>8</v>
      </c>
      <c r="COU21" s="30" t="s">
        <v>8</v>
      </c>
      <c r="COV21" s="30" t="s">
        <v>8</v>
      </c>
      <c r="COW21" s="30" t="s">
        <v>8</v>
      </c>
      <c r="COX21" s="30" t="s">
        <v>8</v>
      </c>
      <c r="COY21" s="30" t="s">
        <v>8</v>
      </c>
      <c r="COZ21" s="30" t="s">
        <v>8</v>
      </c>
      <c r="CPA21" s="30" t="s">
        <v>8</v>
      </c>
      <c r="CPB21" s="30" t="s">
        <v>8</v>
      </c>
      <c r="CPC21" s="30" t="s">
        <v>8</v>
      </c>
      <c r="CPD21" s="30" t="s">
        <v>8</v>
      </c>
      <c r="CPE21" s="30" t="s">
        <v>8</v>
      </c>
      <c r="CPF21" s="30" t="s">
        <v>8</v>
      </c>
      <c r="CPG21" s="30" t="s">
        <v>8</v>
      </c>
      <c r="CPH21" s="30" t="s">
        <v>8</v>
      </c>
      <c r="CPI21" s="30" t="s">
        <v>8</v>
      </c>
      <c r="CPJ21" s="30" t="s">
        <v>8</v>
      </c>
      <c r="CPK21" s="30" t="s">
        <v>8</v>
      </c>
      <c r="CPL21" s="30" t="s">
        <v>8</v>
      </c>
      <c r="CPM21" s="30" t="s">
        <v>8</v>
      </c>
      <c r="CPN21" s="30" t="s">
        <v>8</v>
      </c>
      <c r="CPO21" s="30" t="s">
        <v>8</v>
      </c>
      <c r="CPP21" s="30" t="s">
        <v>8</v>
      </c>
      <c r="CPQ21" s="30" t="s">
        <v>8</v>
      </c>
      <c r="CPR21" s="30" t="s">
        <v>8</v>
      </c>
      <c r="CPS21" s="30" t="s">
        <v>8</v>
      </c>
      <c r="CPT21" s="30" t="s">
        <v>8</v>
      </c>
      <c r="CPU21" s="30" t="s">
        <v>8</v>
      </c>
      <c r="CPV21" s="30" t="s">
        <v>8</v>
      </c>
      <c r="CPW21" s="30" t="s">
        <v>8</v>
      </c>
      <c r="CPX21" s="30" t="s">
        <v>8</v>
      </c>
      <c r="CPY21" s="30" t="s">
        <v>8</v>
      </c>
      <c r="CPZ21" s="30" t="s">
        <v>8</v>
      </c>
      <c r="CQA21" s="30" t="s">
        <v>8</v>
      </c>
      <c r="CQB21" s="30" t="s">
        <v>8</v>
      </c>
      <c r="CQC21" s="30" t="s">
        <v>8</v>
      </c>
      <c r="CQD21" s="30" t="s">
        <v>8</v>
      </c>
      <c r="CQE21" s="30" t="s">
        <v>8</v>
      </c>
      <c r="CQF21" s="30" t="s">
        <v>8</v>
      </c>
      <c r="CQG21" s="30" t="s">
        <v>8</v>
      </c>
      <c r="CQH21" s="30" t="s">
        <v>8</v>
      </c>
      <c r="CQI21" s="30" t="s">
        <v>8</v>
      </c>
      <c r="CQJ21" s="30" t="s">
        <v>8</v>
      </c>
      <c r="CQK21" s="30" t="s">
        <v>8</v>
      </c>
      <c r="CQL21" s="30" t="s">
        <v>8</v>
      </c>
      <c r="CQM21" s="30" t="s">
        <v>8</v>
      </c>
      <c r="CQN21" s="30" t="s">
        <v>8</v>
      </c>
      <c r="CQO21" s="30" t="s">
        <v>8</v>
      </c>
      <c r="CQP21" s="30" t="s">
        <v>8</v>
      </c>
      <c r="CQQ21" s="30" t="s">
        <v>8</v>
      </c>
      <c r="CQR21" s="30" t="s">
        <v>8</v>
      </c>
      <c r="CQS21" s="30" t="s">
        <v>8</v>
      </c>
      <c r="CQT21" s="30" t="s">
        <v>8</v>
      </c>
      <c r="CQU21" s="30" t="s">
        <v>8</v>
      </c>
      <c r="CQV21" s="30" t="s">
        <v>8</v>
      </c>
      <c r="CQW21" s="30" t="s">
        <v>8</v>
      </c>
      <c r="CQX21" s="30" t="s">
        <v>8</v>
      </c>
      <c r="CQY21" s="30" t="s">
        <v>8</v>
      </c>
      <c r="CQZ21" s="30" t="s">
        <v>8</v>
      </c>
      <c r="CRA21" s="30" t="s">
        <v>8</v>
      </c>
      <c r="CRB21" s="30" t="s">
        <v>8</v>
      </c>
      <c r="CRC21" s="30" t="s">
        <v>8</v>
      </c>
      <c r="CRD21" s="30" t="s">
        <v>8</v>
      </c>
      <c r="CRE21" s="30" t="s">
        <v>8</v>
      </c>
      <c r="CRF21" s="30" t="s">
        <v>8</v>
      </c>
      <c r="CRG21" s="30" t="s">
        <v>8</v>
      </c>
      <c r="CRH21" s="30" t="s">
        <v>8</v>
      </c>
      <c r="CRI21" s="30" t="s">
        <v>8</v>
      </c>
      <c r="CRJ21" s="30" t="s">
        <v>8</v>
      </c>
      <c r="CRK21" s="30" t="s">
        <v>8</v>
      </c>
      <c r="CRL21" s="30" t="s">
        <v>8</v>
      </c>
      <c r="CRM21" s="30" t="s">
        <v>8</v>
      </c>
      <c r="CRN21" s="30" t="s">
        <v>8</v>
      </c>
      <c r="CRO21" s="30" t="s">
        <v>8</v>
      </c>
      <c r="CRP21" s="30" t="s">
        <v>8</v>
      </c>
      <c r="CRQ21" s="30" t="s">
        <v>8</v>
      </c>
      <c r="CRR21" s="30" t="s">
        <v>8</v>
      </c>
      <c r="CRS21" s="30" t="s">
        <v>8</v>
      </c>
      <c r="CRT21" s="30" t="s">
        <v>8</v>
      </c>
      <c r="CRU21" s="30" t="s">
        <v>8</v>
      </c>
      <c r="CRV21" s="30" t="s">
        <v>8</v>
      </c>
      <c r="CRW21" s="30" t="s">
        <v>8</v>
      </c>
      <c r="CRX21" s="30" t="s">
        <v>8</v>
      </c>
      <c r="CRY21" s="30" t="s">
        <v>8</v>
      </c>
      <c r="CRZ21" s="30" t="s">
        <v>8</v>
      </c>
      <c r="CSA21" s="30" t="s">
        <v>8</v>
      </c>
      <c r="CSB21" s="30" t="s">
        <v>8</v>
      </c>
      <c r="CSC21" s="30" t="s">
        <v>8</v>
      </c>
      <c r="CSD21" s="30" t="s">
        <v>8</v>
      </c>
      <c r="CSE21" s="30" t="s">
        <v>8</v>
      </c>
      <c r="CSF21" s="30" t="s">
        <v>8</v>
      </c>
      <c r="CSG21" s="30" t="s">
        <v>8</v>
      </c>
      <c r="CSH21" s="30" t="s">
        <v>8</v>
      </c>
      <c r="CSI21" s="30" t="s">
        <v>8</v>
      </c>
      <c r="CSJ21" s="30" t="s">
        <v>8</v>
      </c>
      <c r="CSK21" s="30" t="s">
        <v>8</v>
      </c>
      <c r="CSL21" s="30" t="s">
        <v>8</v>
      </c>
      <c r="CSM21" s="30" t="s">
        <v>8</v>
      </c>
      <c r="CSN21" s="30" t="s">
        <v>8</v>
      </c>
      <c r="CSO21" s="30" t="s">
        <v>8</v>
      </c>
      <c r="CSP21" s="30" t="s">
        <v>8</v>
      </c>
      <c r="CSQ21" s="30" t="s">
        <v>8</v>
      </c>
      <c r="CSR21" s="30" t="s">
        <v>8</v>
      </c>
      <c r="CSS21" s="30" t="s">
        <v>8</v>
      </c>
      <c r="CST21" s="30" t="s">
        <v>8</v>
      </c>
      <c r="CSU21" s="30" t="s">
        <v>8</v>
      </c>
      <c r="CSV21" s="30" t="s">
        <v>8</v>
      </c>
      <c r="CSW21" s="30" t="s">
        <v>8</v>
      </c>
      <c r="CSX21" s="30" t="s">
        <v>8</v>
      </c>
      <c r="CSY21" s="30" t="s">
        <v>8</v>
      </c>
      <c r="CSZ21" s="30" t="s">
        <v>8</v>
      </c>
      <c r="CTA21" s="30" t="s">
        <v>8</v>
      </c>
      <c r="CTB21" s="30" t="s">
        <v>8</v>
      </c>
      <c r="CTC21" s="30" t="s">
        <v>8</v>
      </c>
      <c r="CTD21" s="30" t="s">
        <v>8</v>
      </c>
      <c r="CTE21" s="30" t="s">
        <v>8</v>
      </c>
      <c r="CTF21" s="30" t="s">
        <v>8</v>
      </c>
      <c r="CTG21" s="30" t="s">
        <v>8</v>
      </c>
      <c r="CTH21" s="30" t="s">
        <v>8</v>
      </c>
      <c r="CTI21" s="30" t="s">
        <v>8</v>
      </c>
      <c r="CTJ21" s="30" t="s">
        <v>8</v>
      </c>
      <c r="CTK21" s="30" t="s">
        <v>8</v>
      </c>
      <c r="CTL21" s="30" t="s">
        <v>8</v>
      </c>
      <c r="CTM21" s="30" t="s">
        <v>8</v>
      </c>
      <c r="CTN21" s="30" t="s">
        <v>8</v>
      </c>
      <c r="CTO21" s="30" t="s">
        <v>8</v>
      </c>
      <c r="CTP21" s="30" t="s">
        <v>8</v>
      </c>
      <c r="CTQ21" s="30" t="s">
        <v>8</v>
      </c>
      <c r="CTR21" s="30" t="s">
        <v>8</v>
      </c>
      <c r="CTS21" s="30" t="s">
        <v>8</v>
      </c>
      <c r="CTT21" s="30" t="s">
        <v>8</v>
      </c>
      <c r="CTU21" s="30" t="s">
        <v>8</v>
      </c>
      <c r="CTV21" s="30" t="s">
        <v>8</v>
      </c>
      <c r="CTW21" s="30" t="s">
        <v>8</v>
      </c>
      <c r="CTX21" s="30" t="s">
        <v>8</v>
      </c>
      <c r="CTY21" s="30" t="s">
        <v>8</v>
      </c>
      <c r="CTZ21" s="30" t="s">
        <v>8</v>
      </c>
      <c r="CUA21" s="30" t="s">
        <v>8</v>
      </c>
      <c r="CUB21" s="30" t="s">
        <v>8</v>
      </c>
      <c r="CUC21" s="30" t="s">
        <v>8</v>
      </c>
      <c r="CUD21" s="30" t="s">
        <v>8</v>
      </c>
      <c r="CUE21" s="30" t="s">
        <v>8</v>
      </c>
      <c r="CUF21" s="30" t="s">
        <v>8</v>
      </c>
      <c r="CUG21" s="30" t="s">
        <v>8</v>
      </c>
      <c r="CUH21" s="30" t="s">
        <v>8</v>
      </c>
      <c r="CUI21" s="30" t="s">
        <v>8</v>
      </c>
      <c r="CUJ21" s="30" t="s">
        <v>8</v>
      </c>
      <c r="CUK21" s="30" t="s">
        <v>8</v>
      </c>
      <c r="CUL21" s="30" t="s">
        <v>8</v>
      </c>
      <c r="CUM21" s="30" t="s">
        <v>8</v>
      </c>
      <c r="CUN21" s="30" t="s">
        <v>8</v>
      </c>
      <c r="CUO21" s="30" t="s">
        <v>8</v>
      </c>
      <c r="CUP21" s="30" t="s">
        <v>8</v>
      </c>
      <c r="CUQ21" s="30" t="s">
        <v>8</v>
      </c>
      <c r="CUR21" s="30" t="s">
        <v>8</v>
      </c>
      <c r="CUS21" s="30" t="s">
        <v>8</v>
      </c>
      <c r="CUT21" s="30" t="s">
        <v>8</v>
      </c>
      <c r="CUU21" s="30" t="s">
        <v>8</v>
      </c>
      <c r="CUV21" s="30" t="s">
        <v>8</v>
      </c>
      <c r="CUW21" s="30" t="s">
        <v>8</v>
      </c>
      <c r="CUX21" s="30" t="s">
        <v>8</v>
      </c>
      <c r="CUY21" s="30" t="s">
        <v>8</v>
      </c>
      <c r="CUZ21" s="30" t="s">
        <v>8</v>
      </c>
      <c r="CVA21" s="30" t="s">
        <v>8</v>
      </c>
      <c r="CVB21" s="30" t="s">
        <v>8</v>
      </c>
      <c r="CVC21" s="30" t="s">
        <v>8</v>
      </c>
      <c r="CVD21" s="30" t="s">
        <v>8</v>
      </c>
      <c r="CVE21" s="30" t="s">
        <v>8</v>
      </c>
      <c r="CVF21" s="30" t="s">
        <v>8</v>
      </c>
      <c r="CVG21" s="30" t="s">
        <v>8</v>
      </c>
      <c r="CVH21" s="30" t="s">
        <v>8</v>
      </c>
      <c r="CVI21" s="30" t="s">
        <v>8</v>
      </c>
      <c r="CVJ21" s="30" t="s">
        <v>8</v>
      </c>
      <c r="CVK21" s="30" t="s">
        <v>8</v>
      </c>
      <c r="CVL21" s="30" t="s">
        <v>8</v>
      </c>
      <c r="CVM21" s="30" t="s">
        <v>8</v>
      </c>
      <c r="CVN21" s="30" t="s">
        <v>8</v>
      </c>
      <c r="CVO21" s="30" t="s">
        <v>8</v>
      </c>
      <c r="CVP21" s="30" t="s">
        <v>8</v>
      </c>
      <c r="CVQ21" s="30" t="s">
        <v>8</v>
      </c>
      <c r="CVR21" s="30" t="s">
        <v>8</v>
      </c>
      <c r="CVS21" s="30" t="s">
        <v>8</v>
      </c>
      <c r="CVT21" s="30" t="s">
        <v>8</v>
      </c>
      <c r="CVU21" s="30" t="s">
        <v>8</v>
      </c>
      <c r="CVV21" s="30" t="s">
        <v>8</v>
      </c>
      <c r="CVW21" s="30" t="s">
        <v>8</v>
      </c>
      <c r="CVX21" s="30" t="s">
        <v>8</v>
      </c>
      <c r="CVY21" s="30" t="s">
        <v>8</v>
      </c>
      <c r="CVZ21" s="30" t="s">
        <v>8</v>
      </c>
      <c r="CWA21" s="30" t="s">
        <v>8</v>
      </c>
      <c r="CWB21" s="30" t="s">
        <v>8</v>
      </c>
      <c r="CWC21" s="30" t="s">
        <v>8</v>
      </c>
      <c r="CWD21" s="30" t="s">
        <v>8</v>
      </c>
      <c r="CWE21" s="30" t="s">
        <v>8</v>
      </c>
      <c r="CWF21" s="30" t="s">
        <v>8</v>
      </c>
      <c r="CWG21" s="30" t="s">
        <v>8</v>
      </c>
      <c r="CWH21" s="30" t="s">
        <v>8</v>
      </c>
      <c r="CWI21" s="30" t="s">
        <v>8</v>
      </c>
      <c r="CWJ21" s="30" t="s">
        <v>8</v>
      </c>
      <c r="CWK21" s="30" t="s">
        <v>8</v>
      </c>
      <c r="CWL21" s="30" t="s">
        <v>8</v>
      </c>
      <c r="CWM21" s="30" t="s">
        <v>8</v>
      </c>
      <c r="CWN21" s="30" t="s">
        <v>8</v>
      </c>
      <c r="CWO21" s="30" t="s">
        <v>8</v>
      </c>
      <c r="CWP21" s="30" t="s">
        <v>8</v>
      </c>
      <c r="CWQ21" s="30" t="s">
        <v>8</v>
      </c>
      <c r="CWR21" s="30" t="s">
        <v>8</v>
      </c>
      <c r="CWS21" s="30" t="s">
        <v>8</v>
      </c>
      <c r="CWT21" s="30" t="s">
        <v>8</v>
      </c>
      <c r="CWU21" s="30" t="s">
        <v>8</v>
      </c>
      <c r="CWV21" s="30" t="s">
        <v>8</v>
      </c>
      <c r="CWW21" s="30" t="s">
        <v>8</v>
      </c>
      <c r="CWX21" s="30" t="s">
        <v>8</v>
      </c>
      <c r="CWY21" s="30" t="s">
        <v>8</v>
      </c>
      <c r="CWZ21" s="30" t="s">
        <v>8</v>
      </c>
      <c r="CXA21" s="30" t="s">
        <v>8</v>
      </c>
      <c r="CXB21" s="30" t="s">
        <v>8</v>
      </c>
      <c r="CXC21" s="30" t="s">
        <v>8</v>
      </c>
      <c r="CXD21" s="30" t="s">
        <v>8</v>
      </c>
      <c r="CXE21" s="30" t="s">
        <v>8</v>
      </c>
      <c r="CXF21" s="30" t="s">
        <v>8</v>
      </c>
      <c r="CXG21" s="30" t="s">
        <v>8</v>
      </c>
      <c r="CXH21" s="30" t="s">
        <v>8</v>
      </c>
      <c r="CXI21" s="30" t="s">
        <v>8</v>
      </c>
      <c r="CXJ21" s="30" t="s">
        <v>8</v>
      </c>
      <c r="CXK21" s="30" t="s">
        <v>8</v>
      </c>
      <c r="CXL21" s="30" t="s">
        <v>8</v>
      </c>
      <c r="CXM21" s="30" t="s">
        <v>8</v>
      </c>
      <c r="CXN21" s="30" t="s">
        <v>8</v>
      </c>
      <c r="CXO21" s="30" t="s">
        <v>8</v>
      </c>
      <c r="CXP21" s="30" t="s">
        <v>8</v>
      </c>
      <c r="CXQ21" s="30" t="s">
        <v>8</v>
      </c>
      <c r="CXR21" s="30" t="s">
        <v>8</v>
      </c>
      <c r="CXS21" s="30" t="s">
        <v>8</v>
      </c>
      <c r="CXT21" s="30" t="s">
        <v>8</v>
      </c>
      <c r="CXU21" s="30" t="s">
        <v>8</v>
      </c>
      <c r="CXV21" s="30" t="s">
        <v>8</v>
      </c>
      <c r="CXW21" s="30" t="s">
        <v>8</v>
      </c>
      <c r="CXX21" s="30" t="s">
        <v>8</v>
      </c>
      <c r="CXY21" s="30" t="s">
        <v>8</v>
      </c>
      <c r="CXZ21" s="30" t="s">
        <v>8</v>
      </c>
      <c r="CYA21" s="30" t="s">
        <v>8</v>
      </c>
      <c r="CYB21" s="30" t="s">
        <v>8</v>
      </c>
      <c r="CYC21" s="30" t="s">
        <v>8</v>
      </c>
      <c r="CYD21" s="30" t="s">
        <v>8</v>
      </c>
      <c r="CYE21" s="30" t="s">
        <v>8</v>
      </c>
      <c r="CYF21" s="30" t="s">
        <v>8</v>
      </c>
      <c r="CYG21" s="30" t="s">
        <v>8</v>
      </c>
      <c r="CYH21" s="30" t="s">
        <v>8</v>
      </c>
      <c r="CYI21" s="30" t="s">
        <v>8</v>
      </c>
      <c r="CYJ21" s="30" t="s">
        <v>8</v>
      </c>
      <c r="CYK21" s="30" t="s">
        <v>8</v>
      </c>
      <c r="CYL21" s="30" t="s">
        <v>8</v>
      </c>
      <c r="CYM21" s="30" t="s">
        <v>8</v>
      </c>
      <c r="CYN21" s="30" t="s">
        <v>8</v>
      </c>
      <c r="CYO21" s="30" t="s">
        <v>8</v>
      </c>
      <c r="CYP21" s="30" t="s">
        <v>8</v>
      </c>
      <c r="CYQ21" s="30" t="s">
        <v>8</v>
      </c>
      <c r="CYR21" s="30" t="s">
        <v>8</v>
      </c>
      <c r="CYS21" s="30" t="s">
        <v>8</v>
      </c>
      <c r="CYT21" s="30" t="s">
        <v>8</v>
      </c>
      <c r="CYU21" s="30" t="s">
        <v>8</v>
      </c>
      <c r="CYV21" s="30" t="s">
        <v>8</v>
      </c>
      <c r="CYW21" s="30" t="s">
        <v>8</v>
      </c>
      <c r="CYX21" s="30" t="s">
        <v>8</v>
      </c>
      <c r="CYY21" s="30" t="s">
        <v>8</v>
      </c>
      <c r="CYZ21" s="30" t="s">
        <v>8</v>
      </c>
      <c r="CZA21" s="30" t="s">
        <v>8</v>
      </c>
      <c r="CZB21" s="30" t="s">
        <v>8</v>
      </c>
      <c r="CZC21" s="30" t="s">
        <v>8</v>
      </c>
      <c r="CZD21" s="30" t="s">
        <v>8</v>
      </c>
      <c r="CZE21" s="30" t="s">
        <v>8</v>
      </c>
      <c r="CZF21" s="30" t="s">
        <v>8</v>
      </c>
      <c r="CZG21" s="30" t="s">
        <v>8</v>
      </c>
      <c r="CZH21" s="30" t="s">
        <v>8</v>
      </c>
      <c r="CZI21" s="30" t="s">
        <v>8</v>
      </c>
      <c r="CZJ21" s="30" t="s">
        <v>8</v>
      </c>
      <c r="CZK21" s="30" t="s">
        <v>8</v>
      </c>
      <c r="CZL21" s="30" t="s">
        <v>8</v>
      </c>
      <c r="CZM21" s="30" t="s">
        <v>8</v>
      </c>
      <c r="CZN21" s="30" t="s">
        <v>8</v>
      </c>
      <c r="CZO21" s="30" t="s">
        <v>8</v>
      </c>
      <c r="CZP21" s="30" t="s">
        <v>8</v>
      </c>
      <c r="CZQ21" s="30" t="s">
        <v>8</v>
      </c>
      <c r="CZR21" s="30" t="s">
        <v>8</v>
      </c>
      <c r="CZS21" s="30" t="s">
        <v>8</v>
      </c>
      <c r="CZT21" s="30" t="s">
        <v>8</v>
      </c>
      <c r="CZU21" s="30" t="s">
        <v>8</v>
      </c>
      <c r="CZV21" s="30" t="s">
        <v>8</v>
      </c>
      <c r="CZW21" s="30" t="s">
        <v>8</v>
      </c>
      <c r="CZX21" s="30" t="s">
        <v>8</v>
      </c>
      <c r="CZY21" s="30" t="s">
        <v>8</v>
      </c>
      <c r="CZZ21" s="30" t="s">
        <v>8</v>
      </c>
      <c r="DAA21" s="30" t="s">
        <v>8</v>
      </c>
      <c r="DAB21" s="30" t="s">
        <v>8</v>
      </c>
      <c r="DAC21" s="30" t="s">
        <v>8</v>
      </c>
      <c r="DAD21" s="30" t="s">
        <v>8</v>
      </c>
      <c r="DAE21" s="30" t="s">
        <v>8</v>
      </c>
      <c r="DAF21" s="30" t="s">
        <v>8</v>
      </c>
      <c r="DAG21" s="30" t="s">
        <v>8</v>
      </c>
      <c r="DAH21" s="30" t="s">
        <v>8</v>
      </c>
      <c r="DAI21" s="30" t="s">
        <v>8</v>
      </c>
      <c r="DAJ21" s="30" t="s">
        <v>8</v>
      </c>
      <c r="DAK21" s="30" t="s">
        <v>8</v>
      </c>
      <c r="DAL21" s="30" t="s">
        <v>8</v>
      </c>
      <c r="DAM21" s="30" t="s">
        <v>8</v>
      </c>
      <c r="DAN21" s="30" t="s">
        <v>8</v>
      </c>
      <c r="DAO21" s="30" t="s">
        <v>8</v>
      </c>
      <c r="DAP21" s="30" t="s">
        <v>8</v>
      </c>
      <c r="DAQ21" s="30" t="s">
        <v>8</v>
      </c>
      <c r="DAR21" s="30" t="s">
        <v>8</v>
      </c>
      <c r="DAS21" s="30" t="s">
        <v>8</v>
      </c>
      <c r="DAT21" s="30" t="s">
        <v>8</v>
      </c>
      <c r="DAU21" s="30" t="s">
        <v>8</v>
      </c>
      <c r="DAV21" s="30" t="s">
        <v>8</v>
      </c>
      <c r="DAW21" s="30" t="s">
        <v>8</v>
      </c>
      <c r="DAX21" s="30" t="s">
        <v>8</v>
      </c>
      <c r="DAY21" s="30" t="s">
        <v>8</v>
      </c>
      <c r="DAZ21" s="30" t="s">
        <v>8</v>
      </c>
      <c r="DBA21" s="30" t="s">
        <v>8</v>
      </c>
      <c r="DBB21" s="30" t="s">
        <v>8</v>
      </c>
      <c r="DBC21" s="30" t="s">
        <v>8</v>
      </c>
      <c r="DBD21" s="30" t="s">
        <v>8</v>
      </c>
      <c r="DBE21" s="30" t="s">
        <v>8</v>
      </c>
      <c r="DBF21" s="30" t="s">
        <v>8</v>
      </c>
      <c r="DBG21" s="30" t="s">
        <v>8</v>
      </c>
      <c r="DBH21" s="30" t="s">
        <v>8</v>
      </c>
      <c r="DBI21" s="30" t="s">
        <v>8</v>
      </c>
      <c r="DBJ21" s="30" t="s">
        <v>8</v>
      </c>
      <c r="DBK21" s="30" t="s">
        <v>8</v>
      </c>
      <c r="DBL21" s="30" t="s">
        <v>8</v>
      </c>
      <c r="DBM21" s="30" t="s">
        <v>8</v>
      </c>
      <c r="DBN21" s="30" t="s">
        <v>8</v>
      </c>
      <c r="DBO21" s="30" t="s">
        <v>8</v>
      </c>
      <c r="DBP21" s="30" t="s">
        <v>8</v>
      </c>
      <c r="DBQ21" s="30" t="s">
        <v>8</v>
      </c>
      <c r="DBR21" s="30" t="s">
        <v>8</v>
      </c>
      <c r="DBS21" s="30" t="s">
        <v>8</v>
      </c>
      <c r="DBT21" s="30" t="s">
        <v>8</v>
      </c>
      <c r="DBU21" s="30" t="s">
        <v>8</v>
      </c>
      <c r="DBV21" s="30" t="s">
        <v>8</v>
      </c>
      <c r="DBW21" s="30" t="s">
        <v>8</v>
      </c>
      <c r="DBX21" s="30" t="s">
        <v>8</v>
      </c>
      <c r="DBY21" s="30" t="s">
        <v>8</v>
      </c>
      <c r="DBZ21" s="30" t="s">
        <v>8</v>
      </c>
      <c r="DCA21" s="30" t="s">
        <v>8</v>
      </c>
      <c r="DCB21" s="30" t="s">
        <v>8</v>
      </c>
      <c r="DCC21" s="30" t="s">
        <v>8</v>
      </c>
      <c r="DCD21" s="30" t="s">
        <v>8</v>
      </c>
      <c r="DCE21" s="30" t="s">
        <v>8</v>
      </c>
      <c r="DCF21" s="30" t="s">
        <v>8</v>
      </c>
      <c r="DCG21" s="30" t="s">
        <v>8</v>
      </c>
      <c r="DCH21" s="30" t="s">
        <v>8</v>
      </c>
      <c r="DCI21" s="30" t="s">
        <v>8</v>
      </c>
      <c r="DCJ21" s="30" t="s">
        <v>8</v>
      </c>
      <c r="DCK21" s="30" t="s">
        <v>8</v>
      </c>
      <c r="DCL21" s="30" t="s">
        <v>8</v>
      </c>
      <c r="DCM21" s="30" t="s">
        <v>8</v>
      </c>
      <c r="DCN21" s="30" t="s">
        <v>8</v>
      </c>
      <c r="DCO21" s="30" t="s">
        <v>8</v>
      </c>
      <c r="DCP21" s="30" t="s">
        <v>8</v>
      </c>
      <c r="DCQ21" s="30" t="s">
        <v>8</v>
      </c>
      <c r="DCR21" s="30" t="s">
        <v>8</v>
      </c>
      <c r="DCS21" s="30" t="s">
        <v>8</v>
      </c>
      <c r="DCT21" s="30" t="s">
        <v>8</v>
      </c>
      <c r="DCU21" s="30" t="s">
        <v>8</v>
      </c>
      <c r="DCV21" s="30" t="s">
        <v>8</v>
      </c>
      <c r="DCW21" s="30" t="s">
        <v>8</v>
      </c>
      <c r="DCX21" s="30" t="s">
        <v>8</v>
      </c>
      <c r="DCY21" s="30" t="s">
        <v>8</v>
      </c>
      <c r="DCZ21" s="30" t="s">
        <v>8</v>
      </c>
      <c r="DDA21" s="30" t="s">
        <v>8</v>
      </c>
      <c r="DDB21" s="30" t="s">
        <v>8</v>
      </c>
      <c r="DDC21" s="30" t="s">
        <v>8</v>
      </c>
      <c r="DDD21" s="30" t="s">
        <v>8</v>
      </c>
      <c r="DDE21" s="30" t="s">
        <v>8</v>
      </c>
      <c r="DDF21" s="30" t="s">
        <v>8</v>
      </c>
      <c r="DDG21" s="30" t="s">
        <v>8</v>
      </c>
      <c r="DDH21" s="30" t="s">
        <v>8</v>
      </c>
      <c r="DDI21" s="30" t="s">
        <v>8</v>
      </c>
      <c r="DDJ21" s="30" t="s">
        <v>8</v>
      </c>
      <c r="DDK21" s="30" t="s">
        <v>8</v>
      </c>
      <c r="DDL21" s="30" t="s">
        <v>8</v>
      </c>
      <c r="DDM21" s="30" t="s">
        <v>8</v>
      </c>
      <c r="DDN21" s="30" t="s">
        <v>8</v>
      </c>
      <c r="DDO21" s="30" t="s">
        <v>8</v>
      </c>
      <c r="DDP21" s="30" t="s">
        <v>8</v>
      </c>
      <c r="DDQ21" s="30" t="s">
        <v>8</v>
      </c>
      <c r="DDR21" s="30" t="s">
        <v>8</v>
      </c>
      <c r="DDS21" s="30" t="s">
        <v>8</v>
      </c>
      <c r="DDT21" s="30" t="s">
        <v>8</v>
      </c>
      <c r="DDU21" s="30" t="s">
        <v>8</v>
      </c>
      <c r="DDV21" s="30" t="s">
        <v>8</v>
      </c>
      <c r="DDW21" s="30" t="s">
        <v>8</v>
      </c>
      <c r="DDX21" s="30" t="s">
        <v>8</v>
      </c>
      <c r="DDY21" s="30" t="s">
        <v>8</v>
      </c>
      <c r="DDZ21" s="30" t="s">
        <v>8</v>
      </c>
      <c r="DEA21" s="30" t="s">
        <v>8</v>
      </c>
      <c r="DEB21" s="30" t="s">
        <v>8</v>
      </c>
      <c r="DEC21" s="30" t="s">
        <v>8</v>
      </c>
      <c r="DED21" s="30" t="s">
        <v>8</v>
      </c>
      <c r="DEE21" s="30" t="s">
        <v>8</v>
      </c>
      <c r="DEF21" s="30" t="s">
        <v>8</v>
      </c>
      <c r="DEG21" s="30" t="s">
        <v>8</v>
      </c>
      <c r="DEH21" s="30" t="s">
        <v>8</v>
      </c>
      <c r="DEI21" s="30" t="s">
        <v>8</v>
      </c>
      <c r="DEJ21" s="30" t="s">
        <v>8</v>
      </c>
      <c r="DEK21" s="30" t="s">
        <v>8</v>
      </c>
      <c r="DEL21" s="30" t="s">
        <v>8</v>
      </c>
      <c r="DEM21" s="30" t="s">
        <v>8</v>
      </c>
      <c r="DEN21" s="30" t="s">
        <v>8</v>
      </c>
      <c r="DEO21" s="30" t="s">
        <v>8</v>
      </c>
      <c r="DEP21" s="30" t="s">
        <v>8</v>
      </c>
      <c r="DEQ21" s="30" t="s">
        <v>8</v>
      </c>
      <c r="DER21" s="30" t="s">
        <v>8</v>
      </c>
      <c r="DES21" s="30" t="s">
        <v>8</v>
      </c>
      <c r="DET21" s="30" t="s">
        <v>8</v>
      </c>
      <c r="DEU21" s="30" t="s">
        <v>8</v>
      </c>
      <c r="DEV21" s="30" t="s">
        <v>8</v>
      </c>
      <c r="DEW21" s="30" t="s">
        <v>8</v>
      </c>
      <c r="DEX21" s="30" t="s">
        <v>8</v>
      </c>
      <c r="DEY21" s="30" t="s">
        <v>8</v>
      </c>
      <c r="DEZ21" s="30" t="s">
        <v>8</v>
      </c>
      <c r="DFA21" s="30" t="s">
        <v>8</v>
      </c>
      <c r="DFB21" s="30" t="s">
        <v>8</v>
      </c>
      <c r="DFC21" s="30" t="s">
        <v>8</v>
      </c>
      <c r="DFD21" s="30" t="s">
        <v>8</v>
      </c>
      <c r="DFE21" s="30" t="s">
        <v>8</v>
      </c>
      <c r="DFF21" s="30" t="s">
        <v>8</v>
      </c>
      <c r="DFG21" s="30" t="s">
        <v>8</v>
      </c>
      <c r="DFH21" s="30" t="s">
        <v>8</v>
      </c>
      <c r="DFI21" s="30" t="s">
        <v>8</v>
      </c>
      <c r="DFJ21" s="30" t="s">
        <v>8</v>
      </c>
      <c r="DFK21" s="30" t="s">
        <v>8</v>
      </c>
      <c r="DFL21" s="30" t="s">
        <v>8</v>
      </c>
      <c r="DFM21" s="30" t="s">
        <v>8</v>
      </c>
      <c r="DFN21" s="30" t="s">
        <v>8</v>
      </c>
      <c r="DFO21" s="30" t="s">
        <v>8</v>
      </c>
      <c r="DFP21" s="30" t="s">
        <v>8</v>
      </c>
      <c r="DFQ21" s="30" t="s">
        <v>8</v>
      </c>
      <c r="DFR21" s="30" t="s">
        <v>8</v>
      </c>
      <c r="DFS21" s="30" t="s">
        <v>8</v>
      </c>
      <c r="DFT21" s="30" t="s">
        <v>8</v>
      </c>
      <c r="DFU21" s="30" t="s">
        <v>8</v>
      </c>
      <c r="DFV21" s="30" t="s">
        <v>8</v>
      </c>
      <c r="DFW21" s="30" t="s">
        <v>8</v>
      </c>
      <c r="DFX21" s="30" t="s">
        <v>8</v>
      </c>
      <c r="DFY21" s="30" t="s">
        <v>8</v>
      </c>
      <c r="DFZ21" s="30" t="s">
        <v>8</v>
      </c>
      <c r="DGA21" s="30" t="s">
        <v>8</v>
      </c>
      <c r="DGB21" s="30" t="s">
        <v>8</v>
      </c>
      <c r="DGC21" s="30" t="s">
        <v>8</v>
      </c>
      <c r="DGD21" s="30" t="s">
        <v>8</v>
      </c>
      <c r="DGE21" s="30" t="s">
        <v>8</v>
      </c>
      <c r="DGF21" s="30" t="s">
        <v>8</v>
      </c>
      <c r="DGG21" s="30" t="s">
        <v>8</v>
      </c>
      <c r="DGH21" s="30" t="s">
        <v>8</v>
      </c>
      <c r="DGI21" s="30" t="s">
        <v>8</v>
      </c>
      <c r="DGJ21" s="30" t="s">
        <v>8</v>
      </c>
      <c r="DGK21" s="30" t="s">
        <v>8</v>
      </c>
      <c r="DGL21" s="30" t="s">
        <v>8</v>
      </c>
      <c r="DGM21" s="30" t="s">
        <v>8</v>
      </c>
      <c r="DGN21" s="30" t="s">
        <v>8</v>
      </c>
      <c r="DGO21" s="30" t="s">
        <v>8</v>
      </c>
      <c r="DGP21" s="30" t="s">
        <v>8</v>
      </c>
      <c r="DGQ21" s="30" t="s">
        <v>8</v>
      </c>
      <c r="DGR21" s="30" t="s">
        <v>8</v>
      </c>
      <c r="DGS21" s="30" t="s">
        <v>8</v>
      </c>
      <c r="DGT21" s="30" t="s">
        <v>8</v>
      </c>
      <c r="DGU21" s="30" t="s">
        <v>8</v>
      </c>
      <c r="DGV21" s="30" t="s">
        <v>8</v>
      </c>
      <c r="DGW21" s="30" t="s">
        <v>8</v>
      </c>
      <c r="DGX21" s="30" t="s">
        <v>8</v>
      </c>
      <c r="DGY21" s="30" t="s">
        <v>8</v>
      </c>
      <c r="DGZ21" s="30" t="s">
        <v>8</v>
      </c>
      <c r="DHA21" s="30" t="s">
        <v>8</v>
      </c>
      <c r="DHB21" s="30" t="s">
        <v>8</v>
      </c>
      <c r="DHC21" s="30" t="s">
        <v>8</v>
      </c>
      <c r="DHD21" s="30" t="s">
        <v>8</v>
      </c>
      <c r="DHE21" s="30" t="s">
        <v>8</v>
      </c>
      <c r="DHF21" s="30" t="s">
        <v>8</v>
      </c>
      <c r="DHG21" s="30" t="s">
        <v>8</v>
      </c>
      <c r="DHH21" s="30" t="s">
        <v>8</v>
      </c>
      <c r="DHI21" s="30" t="s">
        <v>8</v>
      </c>
      <c r="DHJ21" s="30" t="s">
        <v>8</v>
      </c>
      <c r="DHK21" s="30" t="s">
        <v>8</v>
      </c>
      <c r="DHL21" s="30" t="s">
        <v>8</v>
      </c>
      <c r="DHM21" s="30" t="s">
        <v>8</v>
      </c>
      <c r="DHN21" s="30" t="s">
        <v>8</v>
      </c>
      <c r="DHO21" s="30" t="s">
        <v>8</v>
      </c>
      <c r="DHP21" s="30" t="s">
        <v>8</v>
      </c>
      <c r="DHQ21" s="30" t="s">
        <v>8</v>
      </c>
      <c r="DHR21" s="30" t="s">
        <v>8</v>
      </c>
      <c r="DHS21" s="30" t="s">
        <v>8</v>
      </c>
      <c r="DHT21" s="30" t="s">
        <v>8</v>
      </c>
      <c r="DHU21" s="30" t="s">
        <v>8</v>
      </c>
      <c r="DHV21" s="30" t="s">
        <v>8</v>
      </c>
      <c r="DHW21" s="30" t="s">
        <v>8</v>
      </c>
      <c r="DHX21" s="30" t="s">
        <v>8</v>
      </c>
      <c r="DHY21" s="30" t="s">
        <v>8</v>
      </c>
      <c r="DHZ21" s="30" t="s">
        <v>8</v>
      </c>
      <c r="DIA21" s="30" t="s">
        <v>8</v>
      </c>
      <c r="DIB21" s="30" t="s">
        <v>8</v>
      </c>
      <c r="DIC21" s="30" t="s">
        <v>8</v>
      </c>
      <c r="DID21" s="30" t="s">
        <v>8</v>
      </c>
      <c r="DIE21" s="30" t="s">
        <v>8</v>
      </c>
      <c r="DIF21" s="30" t="s">
        <v>8</v>
      </c>
      <c r="DIG21" s="30" t="s">
        <v>8</v>
      </c>
      <c r="DIH21" s="30" t="s">
        <v>8</v>
      </c>
      <c r="DII21" s="30" t="s">
        <v>8</v>
      </c>
      <c r="DIJ21" s="30" t="s">
        <v>8</v>
      </c>
      <c r="DIK21" s="30" t="s">
        <v>8</v>
      </c>
      <c r="DIL21" s="30" t="s">
        <v>8</v>
      </c>
      <c r="DIM21" s="30" t="s">
        <v>8</v>
      </c>
      <c r="DIN21" s="30" t="s">
        <v>8</v>
      </c>
      <c r="DIO21" s="30" t="s">
        <v>8</v>
      </c>
      <c r="DIP21" s="30" t="s">
        <v>8</v>
      </c>
      <c r="DIQ21" s="30" t="s">
        <v>8</v>
      </c>
      <c r="DIR21" s="30" t="s">
        <v>8</v>
      </c>
      <c r="DIS21" s="30" t="s">
        <v>8</v>
      </c>
      <c r="DIT21" s="30" t="s">
        <v>8</v>
      </c>
      <c r="DIU21" s="30" t="s">
        <v>8</v>
      </c>
      <c r="DIV21" s="30" t="s">
        <v>8</v>
      </c>
      <c r="DIW21" s="30" t="s">
        <v>8</v>
      </c>
      <c r="DIX21" s="30" t="s">
        <v>8</v>
      </c>
      <c r="DIY21" s="30" t="s">
        <v>8</v>
      </c>
      <c r="DIZ21" s="30" t="s">
        <v>8</v>
      </c>
      <c r="DJA21" s="30" t="s">
        <v>8</v>
      </c>
      <c r="DJB21" s="30" t="s">
        <v>8</v>
      </c>
      <c r="DJC21" s="30" t="s">
        <v>8</v>
      </c>
      <c r="DJD21" s="30" t="s">
        <v>8</v>
      </c>
      <c r="DJE21" s="30" t="s">
        <v>8</v>
      </c>
      <c r="DJF21" s="30" t="s">
        <v>8</v>
      </c>
      <c r="DJG21" s="30" t="s">
        <v>8</v>
      </c>
      <c r="DJH21" s="30" t="s">
        <v>8</v>
      </c>
      <c r="DJI21" s="30" t="s">
        <v>8</v>
      </c>
      <c r="DJJ21" s="30" t="s">
        <v>8</v>
      </c>
      <c r="DJK21" s="30" t="s">
        <v>8</v>
      </c>
      <c r="DJL21" s="30" t="s">
        <v>8</v>
      </c>
      <c r="DJM21" s="30" t="s">
        <v>8</v>
      </c>
      <c r="DJN21" s="30" t="s">
        <v>8</v>
      </c>
      <c r="DJO21" s="30" t="s">
        <v>8</v>
      </c>
      <c r="DJP21" s="30" t="s">
        <v>8</v>
      </c>
      <c r="DJQ21" s="30" t="s">
        <v>8</v>
      </c>
      <c r="DJR21" s="30" t="s">
        <v>8</v>
      </c>
      <c r="DJS21" s="30" t="s">
        <v>8</v>
      </c>
      <c r="DJT21" s="30" t="s">
        <v>8</v>
      </c>
      <c r="DJU21" s="30" t="s">
        <v>8</v>
      </c>
      <c r="DJV21" s="30" t="s">
        <v>8</v>
      </c>
      <c r="DJW21" s="30" t="s">
        <v>8</v>
      </c>
      <c r="DJX21" s="30" t="s">
        <v>8</v>
      </c>
      <c r="DJY21" s="30" t="s">
        <v>8</v>
      </c>
      <c r="DJZ21" s="30" t="s">
        <v>8</v>
      </c>
      <c r="DKA21" s="30" t="s">
        <v>8</v>
      </c>
      <c r="DKB21" s="30" t="s">
        <v>8</v>
      </c>
      <c r="DKC21" s="30" t="s">
        <v>8</v>
      </c>
      <c r="DKD21" s="30" t="s">
        <v>8</v>
      </c>
      <c r="DKE21" s="30" t="s">
        <v>8</v>
      </c>
      <c r="DKF21" s="30" t="s">
        <v>8</v>
      </c>
      <c r="DKG21" s="30" t="s">
        <v>8</v>
      </c>
      <c r="DKH21" s="30" t="s">
        <v>8</v>
      </c>
      <c r="DKI21" s="30" t="s">
        <v>8</v>
      </c>
      <c r="DKJ21" s="30" t="s">
        <v>8</v>
      </c>
      <c r="DKK21" s="30" t="s">
        <v>8</v>
      </c>
      <c r="DKL21" s="30" t="s">
        <v>8</v>
      </c>
      <c r="DKM21" s="30" t="s">
        <v>8</v>
      </c>
      <c r="DKN21" s="30" t="s">
        <v>8</v>
      </c>
      <c r="DKO21" s="30" t="s">
        <v>8</v>
      </c>
      <c r="DKP21" s="30" t="s">
        <v>8</v>
      </c>
      <c r="DKQ21" s="30" t="s">
        <v>8</v>
      </c>
      <c r="DKR21" s="30" t="s">
        <v>8</v>
      </c>
      <c r="DKS21" s="30" t="s">
        <v>8</v>
      </c>
      <c r="DKT21" s="30" t="s">
        <v>8</v>
      </c>
      <c r="DKU21" s="30" t="s">
        <v>8</v>
      </c>
      <c r="DKV21" s="30" t="s">
        <v>8</v>
      </c>
      <c r="DKW21" s="30" t="s">
        <v>8</v>
      </c>
      <c r="DKX21" s="30" t="s">
        <v>8</v>
      </c>
      <c r="DKY21" s="30" t="s">
        <v>8</v>
      </c>
      <c r="DKZ21" s="30" t="s">
        <v>8</v>
      </c>
      <c r="DLA21" s="30" t="s">
        <v>8</v>
      </c>
      <c r="DLB21" s="30" t="s">
        <v>8</v>
      </c>
      <c r="DLC21" s="30" t="s">
        <v>8</v>
      </c>
      <c r="DLD21" s="30" t="s">
        <v>8</v>
      </c>
      <c r="DLE21" s="30" t="s">
        <v>8</v>
      </c>
      <c r="DLF21" s="30" t="s">
        <v>8</v>
      </c>
      <c r="DLG21" s="30" t="s">
        <v>8</v>
      </c>
      <c r="DLH21" s="30" t="s">
        <v>8</v>
      </c>
      <c r="DLI21" s="30" t="s">
        <v>8</v>
      </c>
      <c r="DLJ21" s="30" t="s">
        <v>8</v>
      </c>
      <c r="DLK21" s="30" t="s">
        <v>8</v>
      </c>
      <c r="DLL21" s="30" t="s">
        <v>8</v>
      </c>
      <c r="DLM21" s="30" t="s">
        <v>8</v>
      </c>
      <c r="DLN21" s="30" t="s">
        <v>8</v>
      </c>
      <c r="DLO21" s="30" t="s">
        <v>8</v>
      </c>
      <c r="DLP21" s="30" t="s">
        <v>8</v>
      </c>
      <c r="DLQ21" s="30" t="s">
        <v>8</v>
      </c>
      <c r="DLR21" s="30" t="s">
        <v>8</v>
      </c>
      <c r="DLS21" s="30" t="s">
        <v>8</v>
      </c>
      <c r="DLT21" s="30" t="s">
        <v>8</v>
      </c>
      <c r="DLU21" s="30" t="s">
        <v>8</v>
      </c>
      <c r="DLV21" s="30" t="s">
        <v>8</v>
      </c>
      <c r="DLW21" s="30" t="s">
        <v>8</v>
      </c>
      <c r="DLX21" s="30" t="s">
        <v>8</v>
      </c>
      <c r="DLY21" s="30" t="s">
        <v>8</v>
      </c>
      <c r="DLZ21" s="30" t="s">
        <v>8</v>
      </c>
      <c r="DMA21" s="30" t="s">
        <v>8</v>
      </c>
      <c r="DMB21" s="30" t="s">
        <v>8</v>
      </c>
      <c r="DMC21" s="30" t="s">
        <v>8</v>
      </c>
      <c r="DMD21" s="30" t="s">
        <v>8</v>
      </c>
      <c r="DME21" s="30" t="s">
        <v>8</v>
      </c>
      <c r="DMF21" s="30" t="s">
        <v>8</v>
      </c>
      <c r="DMG21" s="30" t="s">
        <v>8</v>
      </c>
      <c r="DMH21" s="30" t="s">
        <v>8</v>
      </c>
      <c r="DMI21" s="30" t="s">
        <v>8</v>
      </c>
      <c r="DMJ21" s="30" t="s">
        <v>8</v>
      </c>
      <c r="DMK21" s="30" t="s">
        <v>8</v>
      </c>
      <c r="DML21" s="30" t="s">
        <v>8</v>
      </c>
      <c r="DMM21" s="30" t="s">
        <v>8</v>
      </c>
      <c r="DMN21" s="30" t="s">
        <v>8</v>
      </c>
      <c r="DMO21" s="30" t="s">
        <v>8</v>
      </c>
      <c r="DMP21" s="30" t="s">
        <v>8</v>
      </c>
      <c r="DMQ21" s="30" t="s">
        <v>8</v>
      </c>
      <c r="DMR21" s="30" t="s">
        <v>8</v>
      </c>
      <c r="DMS21" s="30" t="s">
        <v>8</v>
      </c>
      <c r="DMT21" s="30" t="s">
        <v>8</v>
      </c>
      <c r="DMU21" s="30" t="s">
        <v>8</v>
      </c>
      <c r="DMV21" s="30" t="s">
        <v>8</v>
      </c>
      <c r="DMW21" s="30" t="s">
        <v>8</v>
      </c>
      <c r="DMX21" s="30" t="s">
        <v>8</v>
      </c>
      <c r="DMY21" s="30" t="s">
        <v>8</v>
      </c>
      <c r="DMZ21" s="30" t="s">
        <v>8</v>
      </c>
      <c r="DNA21" s="30" t="s">
        <v>8</v>
      </c>
      <c r="DNB21" s="30" t="s">
        <v>8</v>
      </c>
      <c r="DNC21" s="30" t="s">
        <v>8</v>
      </c>
      <c r="DND21" s="30" t="s">
        <v>8</v>
      </c>
      <c r="DNE21" s="30" t="s">
        <v>8</v>
      </c>
      <c r="DNF21" s="30" t="s">
        <v>8</v>
      </c>
      <c r="DNG21" s="30" t="s">
        <v>8</v>
      </c>
      <c r="DNH21" s="30" t="s">
        <v>8</v>
      </c>
      <c r="DNI21" s="30" t="s">
        <v>8</v>
      </c>
      <c r="DNJ21" s="30" t="s">
        <v>8</v>
      </c>
      <c r="DNK21" s="30" t="s">
        <v>8</v>
      </c>
      <c r="DNL21" s="30" t="s">
        <v>8</v>
      </c>
      <c r="DNM21" s="30" t="s">
        <v>8</v>
      </c>
      <c r="DNN21" s="30" t="s">
        <v>8</v>
      </c>
      <c r="DNO21" s="30" t="s">
        <v>8</v>
      </c>
      <c r="DNP21" s="30" t="s">
        <v>8</v>
      </c>
      <c r="DNQ21" s="30" t="s">
        <v>8</v>
      </c>
      <c r="DNR21" s="30" t="s">
        <v>8</v>
      </c>
      <c r="DNS21" s="30" t="s">
        <v>8</v>
      </c>
      <c r="DNT21" s="30" t="s">
        <v>8</v>
      </c>
      <c r="DNU21" s="30" t="s">
        <v>8</v>
      </c>
      <c r="DNV21" s="30" t="s">
        <v>8</v>
      </c>
      <c r="DNW21" s="30" t="s">
        <v>8</v>
      </c>
      <c r="DNX21" s="30" t="s">
        <v>8</v>
      </c>
      <c r="DNY21" s="30" t="s">
        <v>8</v>
      </c>
      <c r="DNZ21" s="30" t="s">
        <v>8</v>
      </c>
      <c r="DOA21" s="30" t="s">
        <v>8</v>
      </c>
      <c r="DOB21" s="30" t="s">
        <v>8</v>
      </c>
      <c r="DOC21" s="30" t="s">
        <v>8</v>
      </c>
      <c r="DOD21" s="30" t="s">
        <v>8</v>
      </c>
      <c r="DOE21" s="30" t="s">
        <v>8</v>
      </c>
      <c r="DOF21" s="30" t="s">
        <v>8</v>
      </c>
      <c r="DOG21" s="30" t="s">
        <v>8</v>
      </c>
      <c r="DOH21" s="30" t="s">
        <v>8</v>
      </c>
      <c r="DOI21" s="30" t="s">
        <v>8</v>
      </c>
      <c r="DOJ21" s="30" t="s">
        <v>8</v>
      </c>
      <c r="DOK21" s="30" t="s">
        <v>8</v>
      </c>
      <c r="DOL21" s="30" t="s">
        <v>8</v>
      </c>
      <c r="DOM21" s="30" t="s">
        <v>8</v>
      </c>
      <c r="DON21" s="30" t="s">
        <v>8</v>
      </c>
      <c r="DOO21" s="30" t="s">
        <v>8</v>
      </c>
      <c r="DOP21" s="30" t="s">
        <v>8</v>
      </c>
      <c r="DOQ21" s="30" t="s">
        <v>8</v>
      </c>
      <c r="DOR21" s="30" t="s">
        <v>8</v>
      </c>
      <c r="DOS21" s="30" t="s">
        <v>8</v>
      </c>
      <c r="DOT21" s="30" t="s">
        <v>8</v>
      </c>
      <c r="DOU21" s="30" t="s">
        <v>8</v>
      </c>
      <c r="DOV21" s="30" t="s">
        <v>8</v>
      </c>
      <c r="DOW21" s="30" t="s">
        <v>8</v>
      </c>
      <c r="DOX21" s="30" t="s">
        <v>8</v>
      </c>
      <c r="DOY21" s="30" t="s">
        <v>8</v>
      </c>
      <c r="DOZ21" s="30" t="s">
        <v>8</v>
      </c>
      <c r="DPA21" s="30" t="s">
        <v>8</v>
      </c>
      <c r="DPB21" s="30" t="s">
        <v>8</v>
      </c>
      <c r="DPC21" s="30" t="s">
        <v>8</v>
      </c>
      <c r="DPD21" s="30" t="s">
        <v>8</v>
      </c>
      <c r="DPE21" s="30" t="s">
        <v>8</v>
      </c>
      <c r="DPF21" s="30" t="s">
        <v>8</v>
      </c>
      <c r="DPG21" s="30" t="s">
        <v>8</v>
      </c>
      <c r="DPH21" s="30" t="s">
        <v>8</v>
      </c>
      <c r="DPI21" s="30" t="s">
        <v>8</v>
      </c>
      <c r="DPJ21" s="30" t="s">
        <v>8</v>
      </c>
      <c r="DPK21" s="30" t="s">
        <v>8</v>
      </c>
      <c r="DPL21" s="30" t="s">
        <v>8</v>
      </c>
      <c r="DPM21" s="30" t="s">
        <v>8</v>
      </c>
      <c r="DPN21" s="30" t="s">
        <v>8</v>
      </c>
      <c r="DPO21" s="30" t="s">
        <v>8</v>
      </c>
      <c r="DPP21" s="30" t="s">
        <v>8</v>
      </c>
      <c r="DPQ21" s="30" t="s">
        <v>8</v>
      </c>
      <c r="DPR21" s="30" t="s">
        <v>8</v>
      </c>
      <c r="DPS21" s="30" t="s">
        <v>8</v>
      </c>
      <c r="DPT21" s="30" t="s">
        <v>8</v>
      </c>
      <c r="DPU21" s="30" t="s">
        <v>8</v>
      </c>
      <c r="DPV21" s="30" t="s">
        <v>8</v>
      </c>
      <c r="DPW21" s="30" t="s">
        <v>8</v>
      </c>
      <c r="DPX21" s="30" t="s">
        <v>8</v>
      </c>
      <c r="DPY21" s="30" t="s">
        <v>8</v>
      </c>
      <c r="DPZ21" s="30" t="s">
        <v>8</v>
      </c>
      <c r="DQA21" s="30" t="s">
        <v>8</v>
      </c>
      <c r="DQB21" s="30" t="s">
        <v>8</v>
      </c>
      <c r="DQC21" s="30" t="s">
        <v>8</v>
      </c>
      <c r="DQD21" s="30" t="s">
        <v>8</v>
      </c>
      <c r="DQE21" s="30" t="s">
        <v>8</v>
      </c>
      <c r="DQF21" s="30" t="s">
        <v>8</v>
      </c>
      <c r="DQG21" s="30" t="s">
        <v>8</v>
      </c>
      <c r="DQH21" s="30" t="s">
        <v>8</v>
      </c>
      <c r="DQI21" s="30" t="s">
        <v>8</v>
      </c>
      <c r="DQJ21" s="30" t="s">
        <v>8</v>
      </c>
      <c r="DQK21" s="30" t="s">
        <v>8</v>
      </c>
      <c r="DQL21" s="30" t="s">
        <v>8</v>
      </c>
      <c r="DQM21" s="30" t="s">
        <v>8</v>
      </c>
      <c r="DQN21" s="30" t="s">
        <v>8</v>
      </c>
      <c r="DQO21" s="30" t="s">
        <v>8</v>
      </c>
      <c r="DQP21" s="30" t="s">
        <v>8</v>
      </c>
      <c r="DQQ21" s="30" t="s">
        <v>8</v>
      </c>
      <c r="DQR21" s="30" t="s">
        <v>8</v>
      </c>
      <c r="DQS21" s="30" t="s">
        <v>8</v>
      </c>
      <c r="DQT21" s="30" t="s">
        <v>8</v>
      </c>
      <c r="DQU21" s="30" t="s">
        <v>8</v>
      </c>
      <c r="DQV21" s="30" t="s">
        <v>8</v>
      </c>
      <c r="DQW21" s="30" t="s">
        <v>8</v>
      </c>
      <c r="DQX21" s="30" t="s">
        <v>8</v>
      </c>
      <c r="DQY21" s="30" t="s">
        <v>8</v>
      </c>
      <c r="DQZ21" s="30" t="s">
        <v>8</v>
      </c>
      <c r="DRA21" s="30" t="s">
        <v>8</v>
      </c>
      <c r="DRB21" s="30" t="s">
        <v>8</v>
      </c>
      <c r="DRC21" s="30" t="s">
        <v>8</v>
      </c>
      <c r="DRD21" s="30" t="s">
        <v>8</v>
      </c>
      <c r="DRE21" s="30" t="s">
        <v>8</v>
      </c>
      <c r="DRF21" s="30" t="s">
        <v>8</v>
      </c>
      <c r="DRG21" s="30" t="s">
        <v>8</v>
      </c>
      <c r="DRH21" s="30" t="s">
        <v>8</v>
      </c>
      <c r="DRI21" s="30" t="s">
        <v>8</v>
      </c>
      <c r="DRJ21" s="30" t="s">
        <v>8</v>
      </c>
      <c r="DRK21" s="30" t="s">
        <v>8</v>
      </c>
      <c r="DRL21" s="30" t="s">
        <v>8</v>
      </c>
      <c r="DRM21" s="30" t="s">
        <v>8</v>
      </c>
      <c r="DRN21" s="30" t="s">
        <v>8</v>
      </c>
      <c r="DRO21" s="30" t="s">
        <v>8</v>
      </c>
      <c r="DRP21" s="30" t="s">
        <v>8</v>
      </c>
      <c r="DRQ21" s="30" t="s">
        <v>8</v>
      </c>
      <c r="DRR21" s="30" t="s">
        <v>8</v>
      </c>
      <c r="DRS21" s="30" t="s">
        <v>8</v>
      </c>
      <c r="DRT21" s="30" t="s">
        <v>8</v>
      </c>
      <c r="DRU21" s="30" t="s">
        <v>8</v>
      </c>
      <c r="DRV21" s="30" t="s">
        <v>8</v>
      </c>
      <c r="DRW21" s="30" t="s">
        <v>8</v>
      </c>
      <c r="DRX21" s="30" t="s">
        <v>8</v>
      </c>
      <c r="DRY21" s="30" t="s">
        <v>8</v>
      </c>
      <c r="DRZ21" s="30" t="s">
        <v>8</v>
      </c>
      <c r="DSA21" s="30" t="s">
        <v>8</v>
      </c>
      <c r="DSB21" s="30" t="s">
        <v>8</v>
      </c>
      <c r="DSC21" s="30" t="s">
        <v>8</v>
      </c>
      <c r="DSD21" s="30" t="s">
        <v>8</v>
      </c>
      <c r="DSE21" s="30" t="s">
        <v>8</v>
      </c>
      <c r="DSF21" s="30" t="s">
        <v>8</v>
      </c>
      <c r="DSG21" s="30" t="s">
        <v>8</v>
      </c>
      <c r="DSH21" s="30" t="s">
        <v>8</v>
      </c>
      <c r="DSI21" s="30" t="s">
        <v>8</v>
      </c>
      <c r="DSJ21" s="30" t="s">
        <v>8</v>
      </c>
      <c r="DSK21" s="30" t="s">
        <v>8</v>
      </c>
      <c r="DSL21" s="30" t="s">
        <v>8</v>
      </c>
      <c r="DSM21" s="30" t="s">
        <v>8</v>
      </c>
      <c r="DSN21" s="30" t="s">
        <v>8</v>
      </c>
      <c r="DSO21" s="30" t="s">
        <v>8</v>
      </c>
      <c r="DSP21" s="30" t="s">
        <v>8</v>
      </c>
      <c r="DSQ21" s="30" t="s">
        <v>8</v>
      </c>
      <c r="DSR21" s="30" t="s">
        <v>8</v>
      </c>
      <c r="DSS21" s="30" t="s">
        <v>8</v>
      </c>
      <c r="DST21" s="30" t="s">
        <v>8</v>
      </c>
      <c r="DSU21" s="30" t="s">
        <v>8</v>
      </c>
      <c r="DSV21" s="30" t="s">
        <v>8</v>
      </c>
      <c r="DSW21" s="30" t="s">
        <v>8</v>
      </c>
      <c r="DSX21" s="30" t="s">
        <v>8</v>
      </c>
      <c r="DSY21" s="30" t="s">
        <v>8</v>
      </c>
      <c r="DSZ21" s="30" t="s">
        <v>8</v>
      </c>
      <c r="DTA21" s="30" t="s">
        <v>8</v>
      </c>
      <c r="DTB21" s="30" t="s">
        <v>8</v>
      </c>
      <c r="DTC21" s="30" t="s">
        <v>8</v>
      </c>
      <c r="DTD21" s="30" t="s">
        <v>8</v>
      </c>
      <c r="DTE21" s="30" t="s">
        <v>8</v>
      </c>
      <c r="DTF21" s="30" t="s">
        <v>8</v>
      </c>
      <c r="DTG21" s="30" t="s">
        <v>8</v>
      </c>
      <c r="DTH21" s="30" t="s">
        <v>8</v>
      </c>
      <c r="DTI21" s="30" t="s">
        <v>8</v>
      </c>
      <c r="DTJ21" s="30" t="s">
        <v>8</v>
      </c>
      <c r="DTK21" s="30" t="s">
        <v>8</v>
      </c>
      <c r="DTL21" s="30" t="s">
        <v>8</v>
      </c>
      <c r="DTM21" s="30" t="s">
        <v>8</v>
      </c>
      <c r="DTN21" s="30" t="s">
        <v>8</v>
      </c>
      <c r="DTO21" s="30" t="s">
        <v>8</v>
      </c>
      <c r="DTP21" s="30" t="s">
        <v>8</v>
      </c>
      <c r="DTQ21" s="30" t="s">
        <v>8</v>
      </c>
      <c r="DTR21" s="30" t="s">
        <v>8</v>
      </c>
      <c r="DTS21" s="30" t="s">
        <v>8</v>
      </c>
      <c r="DTT21" s="30" t="s">
        <v>8</v>
      </c>
      <c r="DTU21" s="30" t="s">
        <v>8</v>
      </c>
      <c r="DTV21" s="30" t="s">
        <v>8</v>
      </c>
      <c r="DTW21" s="30" t="s">
        <v>8</v>
      </c>
      <c r="DTX21" s="30" t="s">
        <v>8</v>
      </c>
      <c r="DTY21" s="30" t="s">
        <v>8</v>
      </c>
      <c r="DTZ21" s="30" t="s">
        <v>8</v>
      </c>
      <c r="DUA21" s="30" t="s">
        <v>8</v>
      </c>
      <c r="DUB21" s="30" t="s">
        <v>8</v>
      </c>
      <c r="DUC21" s="30" t="s">
        <v>8</v>
      </c>
      <c r="DUD21" s="30" t="s">
        <v>8</v>
      </c>
      <c r="DUE21" s="30" t="s">
        <v>8</v>
      </c>
      <c r="DUF21" s="30" t="s">
        <v>8</v>
      </c>
      <c r="DUG21" s="30" t="s">
        <v>8</v>
      </c>
      <c r="DUH21" s="30" t="s">
        <v>8</v>
      </c>
      <c r="DUI21" s="30" t="s">
        <v>8</v>
      </c>
      <c r="DUJ21" s="30" t="s">
        <v>8</v>
      </c>
      <c r="DUK21" s="30" t="s">
        <v>8</v>
      </c>
      <c r="DUL21" s="30" t="s">
        <v>8</v>
      </c>
      <c r="DUM21" s="30" t="s">
        <v>8</v>
      </c>
      <c r="DUN21" s="30" t="s">
        <v>8</v>
      </c>
      <c r="DUO21" s="30" t="s">
        <v>8</v>
      </c>
      <c r="DUP21" s="30" t="s">
        <v>8</v>
      </c>
      <c r="DUQ21" s="30" t="s">
        <v>8</v>
      </c>
      <c r="DUR21" s="30" t="s">
        <v>8</v>
      </c>
      <c r="DUS21" s="30" t="s">
        <v>8</v>
      </c>
      <c r="DUT21" s="30" t="s">
        <v>8</v>
      </c>
      <c r="DUU21" s="30" t="s">
        <v>8</v>
      </c>
      <c r="DUV21" s="30" t="s">
        <v>8</v>
      </c>
      <c r="DUW21" s="30" t="s">
        <v>8</v>
      </c>
      <c r="DUX21" s="30" t="s">
        <v>8</v>
      </c>
      <c r="DUY21" s="30" t="s">
        <v>8</v>
      </c>
      <c r="DUZ21" s="30" t="s">
        <v>8</v>
      </c>
      <c r="DVA21" s="30" t="s">
        <v>8</v>
      </c>
      <c r="DVB21" s="30" t="s">
        <v>8</v>
      </c>
      <c r="DVC21" s="30" t="s">
        <v>8</v>
      </c>
      <c r="DVD21" s="30" t="s">
        <v>8</v>
      </c>
      <c r="DVE21" s="30" t="s">
        <v>8</v>
      </c>
      <c r="DVF21" s="30" t="s">
        <v>8</v>
      </c>
      <c r="DVG21" s="30" t="s">
        <v>8</v>
      </c>
      <c r="DVH21" s="30" t="s">
        <v>8</v>
      </c>
      <c r="DVI21" s="30" t="s">
        <v>8</v>
      </c>
      <c r="DVJ21" s="30" t="s">
        <v>8</v>
      </c>
      <c r="DVK21" s="30" t="s">
        <v>8</v>
      </c>
      <c r="DVL21" s="30" t="s">
        <v>8</v>
      </c>
      <c r="DVM21" s="30" t="s">
        <v>8</v>
      </c>
      <c r="DVN21" s="30" t="s">
        <v>8</v>
      </c>
      <c r="DVO21" s="30" t="s">
        <v>8</v>
      </c>
      <c r="DVP21" s="30" t="s">
        <v>8</v>
      </c>
      <c r="DVQ21" s="30" t="s">
        <v>8</v>
      </c>
      <c r="DVR21" s="30" t="s">
        <v>8</v>
      </c>
      <c r="DVS21" s="30" t="s">
        <v>8</v>
      </c>
      <c r="DVT21" s="30" t="s">
        <v>8</v>
      </c>
      <c r="DVU21" s="30" t="s">
        <v>8</v>
      </c>
      <c r="DVV21" s="30" t="s">
        <v>8</v>
      </c>
      <c r="DVW21" s="30" t="s">
        <v>8</v>
      </c>
      <c r="DVX21" s="30" t="s">
        <v>8</v>
      </c>
      <c r="DVY21" s="30" t="s">
        <v>8</v>
      </c>
      <c r="DVZ21" s="30" t="s">
        <v>8</v>
      </c>
      <c r="DWA21" s="30" t="s">
        <v>8</v>
      </c>
      <c r="DWB21" s="30" t="s">
        <v>8</v>
      </c>
      <c r="DWC21" s="30" t="s">
        <v>8</v>
      </c>
      <c r="DWD21" s="30" t="s">
        <v>8</v>
      </c>
      <c r="DWE21" s="30" t="s">
        <v>8</v>
      </c>
      <c r="DWF21" s="30" t="s">
        <v>8</v>
      </c>
      <c r="DWG21" s="30" t="s">
        <v>8</v>
      </c>
      <c r="DWH21" s="30" t="s">
        <v>8</v>
      </c>
      <c r="DWI21" s="30" t="s">
        <v>8</v>
      </c>
      <c r="DWJ21" s="30" t="s">
        <v>8</v>
      </c>
      <c r="DWK21" s="30" t="s">
        <v>8</v>
      </c>
      <c r="DWL21" s="30" t="s">
        <v>8</v>
      </c>
      <c r="DWM21" s="30" t="s">
        <v>8</v>
      </c>
      <c r="DWN21" s="30" t="s">
        <v>8</v>
      </c>
      <c r="DWO21" s="30" t="s">
        <v>8</v>
      </c>
      <c r="DWP21" s="30" t="s">
        <v>8</v>
      </c>
      <c r="DWQ21" s="30" t="s">
        <v>8</v>
      </c>
      <c r="DWR21" s="30" t="s">
        <v>8</v>
      </c>
      <c r="DWS21" s="30" t="s">
        <v>8</v>
      </c>
      <c r="DWT21" s="30" t="s">
        <v>8</v>
      </c>
      <c r="DWU21" s="30" t="s">
        <v>8</v>
      </c>
      <c r="DWV21" s="30" t="s">
        <v>8</v>
      </c>
      <c r="DWW21" s="30" t="s">
        <v>8</v>
      </c>
      <c r="DWX21" s="30" t="s">
        <v>8</v>
      </c>
      <c r="DWY21" s="30" t="s">
        <v>8</v>
      </c>
      <c r="DWZ21" s="30" t="s">
        <v>8</v>
      </c>
      <c r="DXA21" s="30" t="s">
        <v>8</v>
      </c>
      <c r="DXB21" s="30" t="s">
        <v>8</v>
      </c>
      <c r="DXC21" s="30" t="s">
        <v>8</v>
      </c>
      <c r="DXD21" s="30" t="s">
        <v>8</v>
      </c>
      <c r="DXE21" s="30" t="s">
        <v>8</v>
      </c>
      <c r="DXF21" s="30" t="s">
        <v>8</v>
      </c>
      <c r="DXG21" s="30" t="s">
        <v>8</v>
      </c>
      <c r="DXH21" s="30" t="s">
        <v>8</v>
      </c>
      <c r="DXI21" s="30" t="s">
        <v>8</v>
      </c>
      <c r="DXJ21" s="30" t="s">
        <v>8</v>
      </c>
      <c r="DXK21" s="30" t="s">
        <v>8</v>
      </c>
      <c r="DXL21" s="30" t="s">
        <v>8</v>
      </c>
      <c r="DXM21" s="30" t="s">
        <v>8</v>
      </c>
      <c r="DXN21" s="30" t="s">
        <v>8</v>
      </c>
      <c r="DXO21" s="30" t="s">
        <v>8</v>
      </c>
      <c r="DXP21" s="30" t="s">
        <v>8</v>
      </c>
      <c r="DXQ21" s="30" t="s">
        <v>8</v>
      </c>
      <c r="DXR21" s="30" t="s">
        <v>8</v>
      </c>
      <c r="DXS21" s="30" t="s">
        <v>8</v>
      </c>
      <c r="DXT21" s="30" t="s">
        <v>8</v>
      </c>
      <c r="DXU21" s="30" t="s">
        <v>8</v>
      </c>
      <c r="DXV21" s="30" t="s">
        <v>8</v>
      </c>
      <c r="DXW21" s="30" t="s">
        <v>8</v>
      </c>
      <c r="DXX21" s="30" t="s">
        <v>8</v>
      </c>
      <c r="DXY21" s="30" t="s">
        <v>8</v>
      </c>
      <c r="DXZ21" s="30" t="s">
        <v>8</v>
      </c>
      <c r="DYA21" s="30" t="s">
        <v>8</v>
      </c>
      <c r="DYB21" s="30" t="s">
        <v>8</v>
      </c>
      <c r="DYC21" s="30" t="s">
        <v>8</v>
      </c>
      <c r="DYD21" s="30" t="s">
        <v>8</v>
      </c>
      <c r="DYE21" s="30" t="s">
        <v>8</v>
      </c>
      <c r="DYF21" s="30" t="s">
        <v>8</v>
      </c>
      <c r="DYG21" s="30" t="s">
        <v>8</v>
      </c>
      <c r="DYH21" s="30" t="s">
        <v>8</v>
      </c>
      <c r="DYI21" s="30" t="s">
        <v>8</v>
      </c>
      <c r="DYJ21" s="30" t="s">
        <v>8</v>
      </c>
      <c r="DYK21" s="30" t="s">
        <v>8</v>
      </c>
      <c r="DYL21" s="30" t="s">
        <v>8</v>
      </c>
      <c r="DYM21" s="30" t="s">
        <v>8</v>
      </c>
      <c r="DYN21" s="30" t="s">
        <v>8</v>
      </c>
      <c r="DYO21" s="30" t="s">
        <v>8</v>
      </c>
      <c r="DYP21" s="30" t="s">
        <v>8</v>
      </c>
      <c r="DYQ21" s="30" t="s">
        <v>8</v>
      </c>
      <c r="DYR21" s="30" t="s">
        <v>8</v>
      </c>
      <c r="DYS21" s="30" t="s">
        <v>8</v>
      </c>
      <c r="DYT21" s="30" t="s">
        <v>8</v>
      </c>
      <c r="DYU21" s="30" t="s">
        <v>8</v>
      </c>
      <c r="DYV21" s="30" t="s">
        <v>8</v>
      </c>
      <c r="DYW21" s="30" t="s">
        <v>8</v>
      </c>
      <c r="DYX21" s="30" t="s">
        <v>8</v>
      </c>
      <c r="DYY21" s="30" t="s">
        <v>8</v>
      </c>
      <c r="DYZ21" s="30" t="s">
        <v>8</v>
      </c>
      <c r="DZA21" s="30" t="s">
        <v>8</v>
      </c>
      <c r="DZB21" s="30" t="s">
        <v>8</v>
      </c>
      <c r="DZC21" s="30" t="s">
        <v>8</v>
      </c>
      <c r="DZD21" s="30" t="s">
        <v>8</v>
      </c>
      <c r="DZE21" s="30" t="s">
        <v>8</v>
      </c>
      <c r="DZF21" s="30" t="s">
        <v>8</v>
      </c>
      <c r="DZG21" s="30" t="s">
        <v>8</v>
      </c>
      <c r="DZH21" s="30" t="s">
        <v>8</v>
      </c>
      <c r="DZI21" s="30" t="s">
        <v>8</v>
      </c>
      <c r="DZJ21" s="30" t="s">
        <v>8</v>
      </c>
      <c r="DZK21" s="30" t="s">
        <v>8</v>
      </c>
      <c r="DZL21" s="30" t="s">
        <v>8</v>
      </c>
      <c r="DZM21" s="30" t="s">
        <v>8</v>
      </c>
      <c r="DZN21" s="30" t="s">
        <v>8</v>
      </c>
      <c r="DZO21" s="30" t="s">
        <v>8</v>
      </c>
      <c r="DZP21" s="30" t="s">
        <v>8</v>
      </c>
      <c r="DZQ21" s="30" t="s">
        <v>8</v>
      </c>
      <c r="DZR21" s="30" t="s">
        <v>8</v>
      </c>
      <c r="DZS21" s="30" t="s">
        <v>8</v>
      </c>
      <c r="DZT21" s="30" t="s">
        <v>8</v>
      </c>
      <c r="DZU21" s="30" t="s">
        <v>8</v>
      </c>
      <c r="DZV21" s="30" t="s">
        <v>8</v>
      </c>
      <c r="DZW21" s="30" t="s">
        <v>8</v>
      </c>
      <c r="DZX21" s="30" t="s">
        <v>8</v>
      </c>
      <c r="DZY21" s="30" t="s">
        <v>8</v>
      </c>
      <c r="DZZ21" s="30" t="s">
        <v>8</v>
      </c>
      <c r="EAA21" s="30" t="s">
        <v>8</v>
      </c>
      <c r="EAB21" s="30" t="s">
        <v>8</v>
      </c>
      <c r="EAC21" s="30" t="s">
        <v>8</v>
      </c>
      <c r="EAD21" s="30" t="s">
        <v>8</v>
      </c>
      <c r="EAE21" s="30" t="s">
        <v>8</v>
      </c>
      <c r="EAF21" s="30" t="s">
        <v>8</v>
      </c>
      <c r="EAG21" s="30" t="s">
        <v>8</v>
      </c>
      <c r="EAH21" s="30" t="s">
        <v>8</v>
      </c>
      <c r="EAI21" s="30" t="s">
        <v>8</v>
      </c>
      <c r="EAJ21" s="30" t="s">
        <v>8</v>
      </c>
      <c r="EAK21" s="30" t="s">
        <v>8</v>
      </c>
      <c r="EAL21" s="30" t="s">
        <v>8</v>
      </c>
      <c r="EAM21" s="30" t="s">
        <v>8</v>
      </c>
      <c r="EAN21" s="30" t="s">
        <v>8</v>
      </c>
      <c r="EAO21" s="30" t="s">
        <v>8</v>
      </c>
      <c r="EAP21" s="30" t="s">
        <v>8</v>
      </c>
      <c r="EAQ21" s="30" t="s">
        <v>8</v>
      </c>
      <c r="EAR21" s="30" t="s">
        <v>8</v>
      </c>
      <c r="EAS21" s="30" t="s">
        <v>8</v>
      </c>
      <c r="EAT21" s="30" t="s">
        <v>8</v>
      </c>
      <c r="EAU21" s="30" t="s">
        <v>8</v>
      </c>
      <c r="EAV21" s="30" t="s">
        <v>8</v>
      </c>
      <c r="EAW21" s="30" t="s">
        <v>8</v>
      </c>
      <c r="EAX21" s="30" t="s">
        <v>8</v>
      </c>
      <c r="EAY21" s="30" t="s">
        <v>8</v>
      </c>
      <c r="EAZ21" s="30" t="s">
        <v>8</v>
      </c>
      <c r="EBA21" s="30" t="s">
        <v>8</v>
      </c>
      <c r="EBB21" s="30" t="s">
        <v>8</v>
      </c>
      <c r="EBC21" s="30" t="s">
        <v>8</v>
      </c>
      <c r="EBD21" s="30" t="s">
        <v>8</v>
      </c>
      <c r="EBE21" s="30" t="s">
        <v>8</v>
      </c>
      <c r="EBF21" s="30" t="s">
        <v>8</v>
      </c>
      <c r="EBG21" s="30" t="s">
        <v>8</v>
      </c>
      <c r="EBH21" s="30" t="s">
        <v>8</v>
      </c>
      <c r="EBI21" s="30" t="s">
        <v>8</v>
      </c>
      <c r="EBJ21" s="30" t="s">
        <v>8</v>
      </c>
      <c r="EBK21" s="30" t="s">
        <v>8</v>
      </c>
      <c r="EBL21" s="30" t="s">
        <v>8</v>
      </c>
      <c r="EBM21" s="30" t="s">
        <v>8</v>
      </c>
      <c r="EBN21" s="30" t="s">
        <v>8</v>
      </c>
      <c r="EBO21" s="30" t="s">
        <v>8</v>
      </c>
      <c r="EBP21" s="30" t="s">
        <v>8</v>
      </c>
      <c r="EBQ21" s="30" t="s">
        <v>8</v>
      </c>
      <c r="EBR21" s="30" t="s">
        <v>8</v>
      </c>
      <c r="EBS21" s="30" t="s">
        <v>8</v>
      </c>
      <c r="EBT21" s="30" t="s">
        <v>8</v>
      </c>
      <c r="EBU21" s="30" t="s">
        <v>8</v>
      </c>
      <c r="EBV21" s="30" t="s">
        <v>8</v>
      </c>
      <c r="EBW21" s="30" t="s">
        <v>8</v>
      </c>
      <c r="EBX21" s="30" t="s">
        <v>8</v>
      </c>
      <c r="EBY21" s="30" t="s">
        <v>8</v>
      </c>
      <c r="EBZ21" s="30" t="s">
        <v>8</v>
      </c>
      <c r="ECA21" s="30" t="s">
        <v>8</v>
      </c>
      <c r="ECB21" s="30" t="s">
        <v>8</v>
      </c>
      <c r="ECC21" s="30" t="s">
        <v>8</v>
      </c>
      <c r="ECD21" s="30" t="s">
        <v>8</v>
      </c>
      <c r="ECE21" s="30" t="s">
        <v>8</v>
      </c>
      <c r="ECF21" s="30" t="s">
        <v>8</v>
      </c>
      <c r="ECG21" s="30" t="s">
        <v>8</v>
      </c>
      <c r="ECH21" s="30" t="s">
        <v>8</v>
      </c>
      <c r="ECI21" s="30" t="s">
        <v>8</v>
      </c>
      <c r="ECJ21" s="30" t="s">
        <v>8</v>
      </c>
      <c r="ECK21" s="30" t="s">
        <v>8</v>
      </c>
      <c r="ECL21" s="30" t="s">
        <v>8</v>
      </c>
      <c r="ECM21" s="30" t="s">
        <v>8</v>
      </c>
      <c r="ECN21" s="30" t="s">
        <v>8</v>
      </c>
      <c r="ECO21" s="30" t="s">
        <v>8</v>
      </c>
      <c r="ECP21" s="30" t="s">
        <v>8</v>
      </c>
      <c r="ECQ21" s="30" t="s">
        <v>8</v>
      </c>
      <c r="ECR21" s="30" t="s">
        <v>8</v>
      </c>
      <c r="ECS21" s="30" t="s">
        <v>8</v>
      </c>
      <c r="ECT21" s="30" t="s">
        <v>8</v>
      </c>
      <c r="ECU21" s="30" t="s">
        <v>8</v>
      </c>
      <c r="ECV21" s="30" t="s">
        <v>8</v>
      </c>
      <c r="ECW21" s="30" t="s">
        <v>8</v>
      </c>
      <c r="ECX21" s="30" t="s">
        <v>8</v>
      </c>
      <c r="ECY21" s="30" t="s">
        <v>8</v>
      </c>
      <c r="ECZ21" s="30" t="s">
        <v>8</v>
      </c>
      <c r="EDA21" s="30" t="s">
        <v>8</v>
      </c>
      <c r="EDB21" s="30" t="s">
        <v>8</v>
      </c>
      <c r="EDC21" s="30" t="s">
        <v>8</v>
      </c>
      <c r="EDD21" s="30" t="s">
        <v>8</v>
      </c>
      <c r="EDE21" s="30" t="s">
        <v>8</v>
      </c>
      <c r="EDF21" s="30" t="s">
        <v>8</v>
      </c>
      <c r="EDG21" s="30" t="s">
        <v>8</v>
      </c>
      <c r="EDH21" s="30" t="s">
        <v>8</v>
      </c>
      <c r="EDI21" s="30" t="s">
        <v>8</v>
      </c>
      <c r="EDJ21" s="30" t="s">
        <v>8</v>
      </c>
      <c r="EDK21" s="30" t="s">
        <v>8</v>
      </c>
      <c r="EDL21" s="30" t="s">
        <v>8</v>
      </c>
      <c r="EDM21" s="30" t="s">
        <v>8</v>
      </c>
      <c r="EDN21" s="30" t="s">
        <v>8</v>
      </c>
      <c r="EDO21" s="30" t="s">
        <v>8</v>
      </c>
      <c r="EDP21" s="30" t="s">
        <v>8</v>
      </c>
      <c r="EDQ21" s="30" t="s">
        <v>8</v>
      </c>
      <c r="EDR21" s="30" t="s">
        <v>8</v>
      </c>
      <c r="EDS21" s="30" t="s">
        <v>8</v>
      </c>
      <c r="EDT21" s="30" t="s">
        <v>8</v>
      </c>
      <c r="EDU21" s="30" t="s">
        <v>8</v>
      </c>
      <c r="EDV21" s="30" t="s">
        <v>8</v>
      </c>
      <c r="EDW21" s="30" t="s">
        <v>8</v>
      </c>
      <c r="EDX21" s="30" t="s">
        <v>8</v>
      </c>
      <c r="EDY21" s="30" t="s">
        <v>8</v>
      </c>
      <c r="EDZ21" s="30" t="s">
        <v>8</v>
      </c>
      <c r="EEA21" s="30" t="s">
        <v>8</v>
      </c>
      <c r="EEB21" s="30" t="s">
        <v>8</v>
      </c>
      <c r="EEC21" s="30" t="s">
        <v>8</v>
      </c>
      <c r="EED21" s="30" t="s">
        <v>8</v>
      </c>
      <c r="EEE21" s="30" t="s">
        <v>8</v>
      </c>
      <c r="EEF21" s="30" t="s">
        <v>8</v>
      </c>
      <c r="EEG21" s="30" t="s">
        <v>8</v>
      </c>
      <c r="EEH21" s="30" t="s">
        <v>8</v>
      </c>
      <c r="EEI21" s="30" t="s">
        <v>8</v>
      </c>
      <c r="EEJ21" s="30" t="s">
        <v>8</v>
      </c>
      <c r="EEK21" s="30" t="s">
        <v>8</v>
      </c>
      <c r="EEL21" s="30" t="s">
        <v>8</v>
      </c>
      <c r="EEM21" s="30" t="s">
        <v>8</v>
      </c>
      <c r="EEN21" s="30" t="s">
        <v>8</v>
      </c>
      <c r="EEO21" s="30" t="s">
        <v>8</v>
      </c>
      <c r="EEP21" s="30" t="s">
        <v>8</v>
      </c>
      <c r="EEQ21" s="30" t="s">
        <v>8</v>
      </c>
      <c r="EER21" s="30" t="s">
        <v>8</v>
      </c>
      <c r="EES21" s="30" t="s">
        <v>8</v>
      </c>
      <c r="EET21" s="30" t="s">
        <v>8</v>
      </c>
      <c r="EEU21" s="30" t="s">
        <v>8</v>
      </c>
      <c r="EEV21" s="30" t="s">
        <v>8</v>
      </c>
      <c r="EEW21" s="30" t="s">
        <v>8</v>
      </c>
      <c r="EEX21" s="30" t="s">
        <v>8</v>
      </c>
      <c r="EEY21" s="30" t="s">
        <v>8</v>
      </c>
      <c r="EEZ21" s="30" t="s">
        <v>8</v>
      </c>
      <c r="EFA21" s="30" t="s">
        <v>8</v>
      </c>
      <c r="EFB21" s="30" t="s">
        <v>8</v>
      </c>
      <c r="EFC21" s="30" t="s">
        <v>8</v>
      </c>
      <c r="EFD21" s="30" t="s">
        <v>8</v>
      </c>
      <c r="EFE21" s="30" t="s">
        <v>8</v>
      </c>
      <c r="EFF21" s="30" t="s">
        <v>8</v>
      </c>
      <c r="EFG21" s="30" t="s">
        <v>8</v>
      </c>
      <c r="EFH21" s="30" t="s">
        <v>8</v>
      </c>
      <c r="EFI21" s="30" t="s">
        <v>8</v>
      </c>
      <c r="EFJ21" s="30" t="s">
        <v>8</v>
      </c>
      <c r="EFK21" s="30" t="s">
        <v>8</v>
      </c>
      <c r="EFL21" s="30" t="s">
        <v>8</v>
      </c>
      <c r="EFM21" s="30" t="s">
        <v>8</v>
      </c>
      <c r="EFN21" s="30" t="s">
        <v>8</v>
      </c>
      <c r="EFO21" s="30" t="s">
        <v>8</v>
      </c>
      <c r="EFP21" s="30" t="s">
        <v>8</v>
      </c>
      <c r="EFQ21" s="30" t="s">
        <v>8</v>
      </c>
      <c r="EFR21" s="30" t="s">
        <v>8</v>
      </c>
      <c r="EFS21" s="30" t="s">
        <v>8</v>
      </c>
      <c r="EFT21" s="30" t="s">
        <v>8</v>
      </c>
      <c r="EFU21" s="30" t="s">
        <v>8</v>
      </c>
      <c r="EFV21" s="30" t="s">
        <v>8</v>
      </c>
      <c r="EFW21" s="30" t="s">
        <v>8</v>
      </c>
      <c r="EFX21" s="30" t="s">
        <v>8</v>
      </c>
      <c r="EFY21" s="30" t="s">
        <v>8</v>
      </c>
      <c r="EFZ21" s="30" t="s">
        <v>8</v>
      </c>
      <c r="EGA21" s="30" t="s">
        <v>8</v>
      </c>
      <c r="EGB21" s="30" t="s">
        <v>8</v>
      </c>
      <c r="EGC21" s="30" t="s">
        <v>8</v>
      </c>
      <c r="EGD21" s="30" t="s">
        <v>8</v>
      </c>
      <c r="EGE21" s="30" t="s">
        <v>8</v>
      </c>
      <c r="EGF21" s="30" t="s">
        <v>8</v>
      </c>
      <c r="EGG21" s="30" t="s">
        <v>8</v>
      </c>
      <c r="EGH21" s="30" t="s">
        <v>8</v>
      </c>
      <c r="EGI21" s="30" t="s">
        <v>8</v>
      </c>
      <c r="EGJ21" s="30" t="s">
        <v>8</v>
      </c>
      <c r="EGK21" s="30" t="s">
        <v>8</v>
      </c>
      <c r="EGL21" s="30" t="s">
        <v>8</v>
      </c>
      <c r="EGM21" s="30" t="s">
        <v>8</v>
      </c>
      <c r="EGN21" s="30" t="s">
        <v>8</v>
      </c>
      <c r="EGO21" s="30" t="s">
        <v>8</v>
      </c>
      <c r="EGP21" s="30" t="s">
        <v>8</v>
      </c>
      <c r="EGQ21" s="30" t="s">
        <v>8</v>
      </c>
      <c r="EGR21" s="30" t="s">
        <v>8</v>
      </c>
      <c r="EGS21" s="30" t="s">
        <v>8</v>
      </c>
      <c r="EGT21" s="30" t="s">
        <v>8</v>
      </c>
      <c r="EGU21" s="30" t="s">
        <v>8</v>
      </c>
      <c r="EGV21" s="30" t="s">
        <v>8</v>
      </c>
      <c r="EGW21" s="30" t="s">
        <v>8</v>
      </c>
      <c r="EGX21" s="30" t="s">
        <v>8</v>
      </c>
      <c r="EGY21" s="30" t="s">
        <v>8</v>
      </c>
      <c r="EGZ21" s="30" t="s">
        <v>8</v>
      </c>
      <c r="EHA21" s="30" t="s">
        <v>8</v>
      </c>
      <c r="EHB21" s="30" t="s">
        <v>8</v>
      </c>
      <c r="EHC21" s="30" t="s">
        <v>8</v>
      </c>
      <c r="EHD21" s="30" t="s">
        <v>8</v>
      </c>
      <c r="EHE21" s="30" t="s">
        <v>8</v>
      </c>
      <c r="EHF21" s="30" t="s">
        <v>8</v>
      </c>
      <c r="EHG21" s="30" t="s">
        <v>8</v>
      </c>
      <c r="EHH21" s="30" t="s">
        <v>8</v>
      </c>
      <c r="EHI21" s="30" t="s">
        <v>8</v>
      </c>
      <c r="EHJ21" s="30" t="s">
        <v>8</v>
      </c>
      <c r="EHK21" s="30" t="s">
        <v>8</v>
      </c>
      <c r="EHL21" s="30" t="s">
        <v>8</v>
      </c>
      <c r="EHM21" s="30" t="s">
        <v>8</v>
      </c>
      <c r="EHN21" s="30" t="s">
        <v>8</v>
      </c>
      <c r="EHO21" s="30" t="s">
        <v>8</v>
      </c>
      <c r="EHP21" s="30" t="s">
        <v>8</v>
      </c>
      <c r="EHQ21" s="30" t="s">
        <v>8</v>
      </c>
      <c r="EHR21" s="30" t="s">
        <v>8</v>
      </c>
      <c r="EHS21" s="30" t="s">
        <v>8</v>
      </c>
      <c r="EHT21" s="30" t="s">
        <v>8</v>
      </c>
      <c r="EHU21" s="30" t="s">
        <v>8</v>
      </c>
      <c r="EHV21" s="30" t="s">
        <v>8</v>
      </c>
      <c r="EHW21" s="30" t="s">
        <v>8</v>
      </c>
      <c r="EHX21" s="30" t="s">
        <v>8</v>
      </c>
      <c r="EHY21" s="30" t="s">
        <v>8</v>
      </c>
      <c r="EHZ21" s="30" t="s">
        <v>8</v>
      </c>
      <c r="EIA21" s="30" t="s">
        <v>8</v>
      </c>
      <c r="EIB21" s="30" t="s">
        <v>8</v>
      </c>
      <c r="EIC21" s="30" t="s">
        <v>8</v>
      </c>
      <c r="EID21" s="30" t="s">
        <v>8</v>
      </c>
      <c r="EIE21" s="30" t="s">
        <v>8</v>
      </c>
      <c r="EIF21" s="30" t="s">
        <v>8</v>
      </c>
      <c r="EIG21" s="30" t="s">
        <v>8</v>
      </c>
      <c r="EIH21" s="30" t="s">
        <v>8</v>
      </c>
      <c r="EII21" s="30" t="s">
        <v>8</v>
      </c>
      <c r="EIJ21" s="30" t="s">
        <v>8</v>
      </c>
      <c r="EIK21" s="30" t="s">
        <v>8</v>
      </c>
      <c r="EIL21" s="30" t="s">
        <v>8</v>
      </c>
      <c r="EIM21" s="30" t="s">
        <v>8</v>
      </c>
      <c r="EIN21" s="30" t="s">
        <v>8</v>
      </c>
      <c r="EIO21" s="30" t="s">
        <v>8</v>
      </c>
      <c r="EIP21" s="30" t="s">
        <v>8</v>
      </c>
      <c r="EIQ21" s="30" t="s">
        <v>8</v>
      </c>
      <c r="EIR21" s="30" t="s">
        <v>8</v>
      </c>
      <c r="EIS21" s="30" t="s">
        <v>8</v>
      </c>
      <c r="EIT21" s="30" t="s">
        <v>8</v>
      </c>
      <c r="EIU21" s="30" t="s">
        <v>8</v>
      </c>
      <c r="EIV21" s="30" t="s">
        <v>8</v>
      </c>
      <c r="EIW21" s="30" t="s">
        <v>8</v>
      </c>
      <c r="EIX21" s="30" t="s">
        <v>8</v>
      </c>
      <c r="EIY21" s="30" t="s">
        <v>8</v>
      </c>
      <c r="EIZ21" s="30" t="s">
        <v>8</v>
      </c>
      <c r="EJA21" s="30" t="s">
        <v>8</v>
      </c>
      <c r="EJB21" s="30" t="s">
        <v>8</v>
      </c>
      <c r="EJC21" s="30" t="s">
        <v>8</v>
      </c>
      <c r="EJD21" s="30" t="s">
        <v>8</v>
      </c>
      <c r="EJE21" s="30" t="s">
        <v>8</v>
      </c>
      <c r="EJF21" s="30" t="s">
        <v>8</v>
      </c>
      <c r="EJG21" s="30" t="s">
        <v>8</v>
      </c>
      <c r="EJH21" s="30" t="s">
        <v>8</v>
      </c>
      <c r="EJI21" s="30" t="s">
        <v>8</v>
      </c>
      <c r="EJJ21" s="30" t="s">
        <v>8</v>
      </c>
      <c r="EJK21" s="30" t="s">
        <v>8</v>
      </c>
      <c r="EJL21" s="30" t="s">
        <v>8</v>
      </c>
      <c r="EJM21" s="30" t="s">
        <v>8</v>
      </c>
      <c r="EJN21" s="30" t="s">
        <v>8</v>
      </c>
      <c r="EJO21" s="30" t="s">
        <v>8</v>
      </c>
      <c r="EJP21" s="30" t="s">
        <v>8</v>
      </c>
      <c r="EJQ21" s="30" t="s">
        <v>8</v>
      </c>
      <c r="EJR21" s="30" t="s">
        <v>8</v>
      </c>
      <c r="EJS21" s="30" t="s">
        <v>8</v>
      </c>
      <c r="EJT21" s="30" t="s">
        <v>8</v>
      </c>
      <c r="EJU21" s="30" t="s">
        <v>8</v>
      </c>
      <c r="EJV21" s="30" t="s">
        <v>8</v>
      </c>
      <c r="EJW21" s="30" t="s">
        <v>8</v>
      </c>
      <c r="EJX21" s="30" t="s">
        <v>8</v>
      </c>
      <c r="EJY21" s="30" t="s">
        <v>8</v>
      </c>
      <c r="EJZ21" s="30" t="s">
        <v>8</v>
      </c>
      <c r="EKA21" s="30" t="s">
        <v>8</v>
      </c>
      <c r="EKB21" s="30" t="s">
        <v>8</v>
      </c>
      <c r="EKC21" s="30" t="s">
        <v>8</v>
      </c>
      <c r="EKD21" s="30" t="s">
        <v>8</v>
      </c>
      <c r="EKE21" s="30" t="s">
        <v>8</v>
      </c>
      <c r="EKF21" s="30" t="s">
        <v>8</v>
      </c>
      <c r="EKG21" s="30" t="s">
        <v>8</v>
      </c>
      <c r="EKH21" s="30" t="s">
        <v>8</v>
      </c>
      <c r="EKI21" s="30" t="s">
        <v>8</v>
      </c>
      <c r="EKJ21" s="30" t="s">
        <v>8</v>
      </c>
      <c r="EKK21" s="30" t="s">
        <v>8</v>
      </c>
      <c r="EKL21" s="30" t="s">
        <v>8</v>
      </c>
      <c r="EKM21" s="30" t="s">
        <v>8</v>
      </c>
      <c r="EKN21" s="30" t="s">
        <v>8</v>
      </c>
      <c r="EKO21" s="30" t="s">
        <v>8</v>
      </c>
      <c r="EKP21" s="30" t="s">
        <v>8</v>
      </c>
      <c r="EKQ21" s="30" t="s">
        <v>8</v>
      </c>
      <c r="EKR21" s="30" t="s">
        <v>8</v>
      </c>
      <c r="EKS21" s="30" t="s">
        <v>8</v>
      </c>
      <c r="EKT21" s="30" t="s">
        <v>8</v>
      </c>
      <c r="EKU21" s="30" t="s">
        <v>8</v>
      </c>
      <c r="EKV21" s="30" t="s">
        <v>8</v>
      </c>
      <c r="EKW21" s="30" t="s">
        <v>8</v>
      </c>
      <c r="EKX21" s="30" t="s">
        <v>8</v>
      </c>
      <c r="EKY21" s="30" t="s">
        <v>8</v>
      </c>
      <c r="EKZ21" s="30" t="s">
        <v>8</v>
      </c>
      <c r="ELA21" s="30" t="s">
        <v>8</v>
      </c>
      <c r="ELB21" s="30" t="s">
        <v>8</v>
      </c>
      <c r="ELC21" s="30" t="s">
        <v>8</v>
      </c>
      <c r="ELD21" s="30" t="s">
        <v>8</v>
      </c>
      <c r="ELE21" s="30" t="s">
        <v>8</v>
      </c>
      <c r="ELF21" s="30" t="s">
        <v>8</v>
      </c>
      <c r="ELG21" s="30" t="s">
        <v>8</v>
      </c>
      <c r="ELH21" s="30" t="s">
        <v>8</v>
      </c>
      <c r="ELI21" s="30" t="s">
        <v>8</v>
      </c>
      <c r="ELJ21" s="30" t="s">
        <v>8</v>
      </c>
      <c r="ELK21" s="30" t="s">
        <v>8</v>
      </c>
      <c r="ELL21" s="30" t="s">
        <v>8</v>
      </c>
      <c r="ELM21" s="30" t="s">
        <v>8</v>
      </c>
      <c r="ELN21" s="30" t="s">
        <v>8</v>
      </c>
      <c r="ELO21" s="30" t="s">
        <v>8</v>
      </c>
      <c r="ELP21" s="30" t="s">
        <v>8</v>
      </c>
      <c r="ELQ21" s="30" t="s">
        <v>8</v>
      </c>
      <c r="ELR21" s="30" t="s">
        <v>8</v>
      </c>
      <c r="ELS21" s="30" t="s">
        <v>8</v>
      </c>
      <c r="ELT21" s="30" t="s">
        <v>8</v>
      </c>
      <c r="ELU21" s="30" t="s">
        <v>8</v>
      </c>
      <c r="ELV21" s="30" t="s">
        <v>8</v>
      </c>
      <c r="ELW21" s="30" t="s">
        <v>8</v>
      </c>
      <c r="ELX21" s="30" t="s">
        <v>8</v>
      </c>
      <c r="ELY21" s="30" t="s">
        <v>8</v>
      </c>
      <c r="ELZ21" s="30" t="s">
        <v>8</v>
      </c>
      <c r="EMA21" s="30" t="s">
        <v>8</v>
      </c>
      <c r="EMB21" s="30" t="s">
        <v>8</v>
      </c>
      <c r="EMC21" s="30" t="s">
        <v>8</v>
      </c>
      <c r="EMD21" s="30" t="s">
        <v>8</v>
      </c>
      <c r="EME21" s="30" t="s">
        <v>8</v>
      </c>
      <c r="EMF21" s="30" t="s">
        <v>8</v>
      </c>
      <c r="EMG21" s="30" t="s">
        <v>8</v>
      </c>
      <c r="EMH21" s="30" t="s">
        <v>8</v>
      </c>
      <c r="EMI21" s="30" t="s">
        <v>8</v>
      </c>
      <c r="EMJ21" s="30" t="s">
        <v>8</v>
      </c>
      <c r="EMK21" s="30" t="s">
        <v>8</v>
      </c>
      <c r="EML21" s="30" t="s">
        <v>8</v>
      </c>
      <c r="EMM21" s="30" t="s">
        <v>8</v>
      </c>
      <c r="EMN21" s="30" t="s">
        <v>8</v>
      </c>
      <c r="EMO21" s="30" t="s">
        <v>8</v>
      </c>
      <c r="EMP21" s="30" t="s">
        <v>8</v>
      </c>
      <c r="EMQ21" s="30" t="s">
        <v>8</v>
      </c>
      <c r="EMR21" s="30" t="s">
        <v>8</v>
      </c>
      <c r="EMS21" s="30" t="s">
        <v>8</v>
      </c>
      <c r="EMT21" s="30" t="s">
        <v>8</v>
      </c>
      <c r="EMU21" s="30" t="s">
        <v>8</v>
      </c>
      <c r="EMV21" s="30" t="s">
        <v>8</v>
      </c>
      <c r="EMW21" s="30" t="s">
        <v>8</v>
      </c>
      <c r="EMX21" s="30" t="s">
        <v>8</v>
      </c>
      <c r="EMY21" s="30" t="s">
        <v>8</v>
      </c>
      <c r="EMZ21" s="30" t="s">
        <v>8</v>
      </c>
      <c r="ENA21" s="30" t="s">
        <v>8</v>
      </c>
      <c r="ENB21" s="30" t="s">
        <v>8</v>
      </c>
      <c r="ENC21" s="30" t="s">
        <v>8</v>
      </c>
      <c r="END21" s="30" t="s">
        <v>8</v>
      </c>
      <c r="ENE21" s="30" t="s">
        <v>8</v>
      </c>
      <c r="ENF21" s="30" t="s">
        <v>8</v>
      </c>
      <c r="ENG21" s="30" t="s">
        <v>8</v>
      </c>
      <c r="ENH21" s="30" t="s">
        <v>8</v>
      </c>
      <c r="ENI21" s="30" t="s">
        <v>8</v>
      </c>
      <c r="ENJ21" s="30" t="s">
        <v>8</v>
      </c>
      <c r="ENK21" s="30" t="s">
        <v>8</v>
      </c>
      <c r="ENL21" s="30" t="s">
        <v>8</v>
      </c>
      <c r="ENM21" s="30" t="s">
        <v>8</v>
      </c>
      <c r="ENN21" s="30" t="s">
        <v>8</v>
      </c>
      <c r="ENO21" s="30" t="s">
        <v>8</v>
      </c>
      <c r="ENP21" s="30" t="s">
        <v>8</v>
      </c>
      <c r="ENQ21" s="30" t="s">
        <v>8</v>
      </c>
      <c r="ENR21" s="30" t="s">
        <v>8</v>
      </c>
      <c r="ENS21" s="30" t="s">
        <v>8</v>
      </c>
      <c r="ENT21" s="30" t="s">
        <v>8</v>
      </c>
      <c r="ENU21" s="30" t="s">
        <v>8</v>
      </c>
      <c r="ENV21" s="30" t="s">
        <v>8</v>
      </c>
      <c r="ENW21" s="30" t="s">
        <v>8</v>
      </c>
      <c r="ENX21" s="30" t="s">
        <v>8</v>
      </c>
      <c r="ENY21" s="30" t="s">
        <v>8</v>
      </c>
      <c r="ENZ21" s="30" t="s">
        <v>8</v>
      </c>
      <c r="EOA21" s="30" t="s">
        <v>8</v>
      </c>
      <c r="EOB21" s="30" t="s">
        <v>8</v>
      </c>
      <c r="EOC21" s="30" t="s">
        <v>8</v>
      </c>
      <c r="EOD21" s="30" t="s">
        <v>8</v>
      </c>
      <c r="EOE21" s="30" t="s">
        <v>8</v>
      </c>
      <c r="EOF21" s="30" t="s">
        <v>8</v>
      </c>
      <c r="EOG21" s="30" t="s">
        <v>8</v>
      </c>
      <c r="EOH21" s="30" t="s">
        <v>8</v>
      </c>
      <c r="EOI21" s="30" t="s">
        <v>8</v>
      </c>
      <c r="EOJ21" s="30" t="s">
        <v>8</v>
      </c>
      <c r="EOK21" s="30" t="s">
        <v>8</v>
      </c>
      <c r="EOL21" s="30" t="s">
        <v>8</v>
      </c>
      <c r="EOM21" s="30" t="s">
        <v>8</v>
      </c>
      <c r="EON21" s="30" t="s">
        <v>8</v>
      </c>
      <c r="EOO21" s="30" t="s">
        <v>8</v>
      </c>
      <c r="EOP21" s="30" t="s">
        <v>8</v>
      </c>
      <c r="EOQ21" s="30" t="s">
        <v>8</v>
      </c>
      <c r="EOR21" s="30" t="s">
        <v>8</v>
      </c>
      <c r="EOS21" s="30" t="s">
        <v>8</v>
      </c>
      <c r="EOT21" s="30" t="s">
        <v>8</v>
      </c>
      <c r="EOU21" s="30" t="s">
        <v>8</v>
      </c>
      <c r="EOV21" s="30" t="s">
        <v>8</v>
      </c>
      <c r="EOW21" s="30" t="s">
        <v>8</v>
      </c>
      <c r="EOX21" s="30" t="s">
        <v>8</v>
      </c>
      <c r="EOY21" s="30" t="s">
        <v>8</v>
      </c>
      <c r="EOZ21" s="30" t="s">
        <v>8</v>
      </c>
      <c r="EPA21" s="30" t="s">
        <v>8</v>
      </c>
      <c r="EPB21" s="30" t="s">
        <v>8</v>
      </c>
      <c r="EPC21" s="30" t="s">
        <v>8</v>
      </c>
      <c r="EPD21" s="30" t="s">
        <v>8</v>
      </c>
      <c r="EPE21" s="30" t="s">
        <v>8</v>
      </c>
      <c r="EPF21" s="30" t="s">
        <v>8</v>
      </c>
      <c r="EPG21" s="30" t="s">
        <v>8</v>
      </c>
      <c r="EPH21" s="30" t="s">
        <v>8</v>
      </c>
      <c r="EPI21" s="30" t="s">
        <v>8</v>
      </c>
      <c r="EPJ21" s="30" t="s">
        <v>8</v>
      </c>
      <c r="EPK21" s="30" t="s">
        <v>8</v>
      </c>
      <c r="EPL21" s="30" t="s">
        <v>8</v>
      </c>
      <c r="EPM21" s="30" t="s">
        <v>8</v>
      </c>
      <c r="EPN21" s="30" t="s">
        <v>8</v>
      </c>
      <c r="EPO21" s="30" t="s">
        <v>8</v>
      </c>
      <c r="EPP21" s="30" t="s">
        <v>8</v>
      </c>
      <c r="EPQ21" s="30" t="s">
        <v>8</v>
      </c>
      <c r="EPR21" s="30" t="s">
        <v>8</v>
      </c>
      <c r="EPS21" s="30" t="s">
        <v>8</v>
      </c>
      <c r="EPT21" s="30" t="s">
        <v>8</v>
      </c>
      <c r="EPU21" s="30" t="s">
        <v>8</v>
      </c>
      <c r="EPV21" s="30" t="s">
        <v>8</v>
      </c>
      <c r="EPW21" s="30" t="s">
        <v>8</v>
      </c>
      <c r="EPX21" s="30" t="s">
        <v>8</v>
      </c>
      <c r="EPY21" s="30" t="s">
        <v>8</v>
      </c>
      <c r="EPZ21" s="30" t="s">
        <v>8</v>
      </c>
      <c r="EQA21" s="30" t="s">
        <v>8</v>
      </c>
      <c r="EQB21" s="30" t="s">
        <v>8</v>
      </c>
      <c r="EQC21" s="30" t="s">
        <v>8</v>
      </c>
      <c r="EQD21" s="30" t="s">
        <v>8</v>
      </c>
      <c r="EQE21" s="30" t="s">
        <v>8</v>
      </c>
      <c r="EQF21" s="30" t="s">
        <v>8</v>
      </c>
      <c r="EQG21" s="30" t="s">
        <v>8</v>
      </c>
      <c r="EQH21" s="30" t="s">
        <v>8</v>
      </c>
      <c r="EQI21" s="30" t="s">
        <v>8</v>
      </c>
      <c r="EQJ21" s="30" t="s">
        <v>8</v>
      </c>
      <c r="EQK21" s="30" t="s">
        <v>8</v>
      </c>
      <c r="EQL21" s="30" t="s">
        <v>8</v>
      </c>
      <c r="EQM21" s="30" t="s">
        <v>8</v>
      </c>
      <c r="EQN21" s="30" t="s">
        <v>8</v>
      </c>
      <c r="EQO21" s="30" t="s">
        <v>8</v>
      </c>
      <c r="EQP21" s="30" t="s">
        <v>8</v>
      </c>
      <c r="EQQ21" s="30" t="s">
        <v>8</v>
      </c>
      <c r="EQR21" s="30" t="s">
        <v>8</v>
      </c>
      <c r="EQS21" s="30" t="s">
        <v>8</v>
      </c>
      <c r="EQT21" s="30" t="s">
        <v>8</v>
      </c>
      <c r="EQU21" s="30" t="s">
        <v>8</v>
      </c>
      <c r="EQV21" s="30" t="s">
        <v>8</v>
      </c>
      <c r="EQW21" s="30" t="s">
        <v>8</v>
      </c>
      <c r="EQX21" s="30" t="s">
        <v>8</v>
      </c>
      <c r="EQY21" s="30" t="s">
        <v>8</v>
      </c>
      <c r="EQZ21" s="30" t="s">
        <v>8</v>
      </c>
      <c r="ERA21" s="30" t="s">
        <v>8</v>
      </c>
      <c r="ERB21" s="30" t="s">
        <v>8</v>
      </c>
      <c r="ERC21" s="30" t="s">
        <v>8</v>
      </c>
      <c r="ERD21" s="30" t="s">
        <v>8</v>
      </c>
      <c r="ERE21" s="30" t="s">
        <v>8</v>
      </c>
      <c r="ERF21" s="30" t="s">
        <v>8</v>
      </c>
      <c r="ERG21" s="30" t="s">
        <v>8</v>
      </c>
      <c r="ERH21" s="30" t="s">
        <v>8</v>
      </c>
      <c r="ERI21" s="30" t="s">
        <v>8</v>
      </c>
      <c r="ERJ21" s="30" t="s">
        <v>8</v>
      </c>
      <c r="ERK21" s="30" t="s">
        <v>8</v>
      </c>
      <c r="ERL21" s="30" t="s">
        <v>8</v>
      </c>
      <c r="ERM21" s="30" t="s">
        <v>8</v>
      </c>
      <c r="ERN21" s="30" t="s">
        <v>8</v>
      </c>
      <c r="ERO21" s="30" t="s">
        <v>8</v>
      </c>
      <c r="ERP21" s="30" t="s">
        <v>8</v>
      </c>
      <c r="ERQ21" s="30" t="s">
        <v>8</v>
      </c>
      <c r="ERR21" s="30" t="s">
        <v>8</v>
      </c>
      <c r="ERS21" s="30" t="s">
        <v>8</v>
      </c>
      <c r="ERT21" s="30" t="s">
        <v>8</v>
      </c>
      <c r="ERU21" s="30" t="s">
        <v>8</v>
      </c>
      <c r="ERV21" s="30" t="s">
        <v>8</v>
      </c>
      <c r="ERW21" s="30" t="s">
        <v>8</v>
      </c>
      <c r="ERX21" s="30" t="s">
        <v>8</v>
      </c>
      <c r="ERY21" s="30" t="s">
        <v>8</v>
      </c>
      <c r="ERZ21" s="30" t="s">
        <v>8</v>
      </c>
      <c r="ESA21" s="30" t="s">
        <v>8</v>
      </c>
      <c r="ESB21" s="30" t="s">
        <v>8</v>
      </c>
      <c r="ESC21" s="30" t="s">
        <v>8</v>
      </c>
      <c r="ESD21" s="30" t="s">
        <v>8</v>
      </c>
      <c r="ESE21" s="30" t="s">
        <v>8</v>
      </c>
      <c r="ESF21" s="30" t="s">
        <v>8</v>
      </c>
      <c r="ESG21" s="30" t="s">
        <v>8</v>
      </c>
      <c r="ESH21" s="30" t="s">
        <v>8</v>
      </c>
      <c r="ESI21" s="30" t="s">
        <v>8</v>
      </c>
      <c r="ESJ21" s="30" t="s">
        <v>8</v>
      </c>
      <c r="ESK21" s="30" t="s">
        <v>8</v>
      </c>
      <c r="ESL21" s="30" t="s">
        <v>8</v>
      </c>
      <c r="ESM21" s="30" t="s">
        <v>8</v>
      </c>
      <c r="ESN21" s="30" t="s">
        <v>8</v>
      </c>
      <c r="ESO21" s="30" t="s">
        <v>8</v>
      </c>
      <c r="ESP21" s="30" t="s">
        <v>8</v>
      </c>
      <c r="ESQ21" s="30" t="s">
        <v>8</v>
      </c>
      <c r="ESR21" s="30" t="s">
        <v>8</v>
      </c>
      <c r="ESS21" s="30" t="s">
        <v>8</v>
      </c>
      <c r="EST21" s="30" t="s">
        <v>8</v>
      </c>
      <c r="ESU21" s="30" t="s">
        <v>8</v>
      </c>
      <c r="ESV21" s="30" t="s">
        <v>8</v>
      </c>
      <c r="ESW21" s="30" t="s">
        <v>8</v>
      </c>
      <c r="ESX21" s="30" t="s">
        <v>8</v>
      </c>
      <c r="ESY21" s="30" t="s">
        <v>8</v>
      </c>
      <c r="ESZ21" s="30" t="s">
        <v>8</v>
      </c>
      <c r="ETA21" s="30" t="s">
        <v>8</v>
      </c>
      <c r="ETB21" s="30" t="s">
        <v>8</v>
      </c>
      <c r="ETC21" s="30" t="s">
        <v>8</v>
      </c>
      <c r="ETD21" s="30" t="s">
        <v>8</v>
      </c>
      <c r="ETE21" s="30" t="s">
        <v>8</v>
      </c>
      <c r="ETF21" s="30" t="s">
        <v>8</v>
      </c>
      <c r="ETG21" s="30" t="s">
        <v>8</v>
      </c>
      <c r="ETH21" s="30" t="s">
        <v>8</v>
      </c>
      <c r="ETI21" s="30" t="s">
        <v>8</v>
      </c>
      <c r="ETJ21" s="30" t="s">
        <v>8</v>
      </c>
      <c r="ETK21" s="30" t="s">
        <v>8</v>
      </c>
      <c r="ETL21" s="30" t="s">
        <v>8</v>
      </c>
      <c r="ETM21" s="30" t="s">
        <v>8</v>
      </c>
      <c r="ETN21" s="30" t="s">
        <v>8</v>
      </c>
      <c r="ETO21" s="30" t="s">
        <v>8</v>
      </c>
      <c r="ETP21" s="30" t="s">
        <v>8</v>
      </c>
      <c r="ETQ21" s="30" t="s">
        <v>8</v>
      </c>
      <c r="ETR21" s="30" t="s">
        <v>8</v>
      </c>
      <c r="ETS21" s="30" t="s">
        <v>8</v>
      </c>
      <c r="ETT21" s="30" t="s">
        <v>8</v>
      </c>
      <c r="ETU21" s="30" t="s">
        <v>8</v>
      </c>
      <c r="ETV21" s="30" t="s">
        <v>8</v>
      </c>
      <c r="ETW21" s="30" t="s">
        <v>8</v>
      </c>
      <c r="ETX21" s="30" t="s">
        <v>8</v>
      </c>
      <c r="ETY21" s="30" t="s">
        <v>8</v>
      </c>
      <c r="ETZ21" s="30" t="s">
        <v>8</v>
      </c>
      <c r="EUA21" s="30" t="s">
        <v>8</v>
      </c>
      <c r="EUB21" s="30" t="s">
        <v>8</v>
      </c>
      <c r="EUC21" s="30" t="s">
        <v>8</v>
      </c>
      <c r="EUD21" s="30" t="s">
        <v>8</v>
      </c>
      <c r="EUE21" s="30" t="s">
        <v>8</v>
      </c>
      <c r="EUF21" s="30" t="s">
        <v>8</v>
      </c>
      <c r="EUG21" s="30" t="s">
        <v>8</v>
      </c>
      <c r="EUH21" s="30" t="s">
        <v>8</v>
      </c>
      <c r="EUI21" s="30" t="s">
        <v>8</v>
      </c>
      <c r="EUJ21" s="30" t="s">
        <v>8</v>
      </c>
      <c r="EUK21" s="30" t="s">
        <v>8</v>
      </c>
      <c r="EUL21" s="30" t="s">
        <v>8</v>
      </c>
      <c r="EUM21" s="30" t="s">
        <v>8</v>
      </c>
      <c r="EUN21" s="30" t="s">
        <v>8</v>
      </c>
      <c r="EUO21" s="30" t="s">
        <v>8</v>
      </c>
      <c r="EUP21" s="30" t="s">
        <v>8</v>
      </c>
      <c r="EUQ21" s="30" t="s">
        <v>8</v>
      </c>
      <c r="EUR21" s="30" t="s">
        <v>8</v>
      </c>
      <c r="EUS21" s="30" t="s">
        <v>8</v>
      </c>
      <c r="EUT21" s="30" t="s">
        <v>8</v>
      </c>
      <c r="EUU21" s="30" t="s">
        <v>8</v>
      </c>
      <c r="EUV21" s="30" t="s">
        <v>8</v>
      </c>
      <c r="EUW21" s="30" t="s">
        <v>8</v>
      </c>
      <c r="EUX21" s="30" t="s">
        <v>8</v>
      </c>
      <c r="EUY21" s="30" t="s">
        <v>8</v>
      </c>
      <c r="EUZ21" s="30" t="s">
        <v>8</v>
      </c>
      <c r="EVA21" s="30" t="s">
        <v>8</v>
      </c>
      <c r="EVB21" s="30" t="s">
        <v>8</v>
      </c>
      <c r="EVC21" s="30" t="s">
        <v>8</v>
      </c>
      <c r="EVD21" s="30" t="s">
        <v>8</v>
      </c>
      <c r="EVE21" s="30" t="s">
        <v>8</v>
      </c>
      <c r="EVF21" s="30" t="s">
        <v>8</v>
      </c>
      <c r="EVG21" s="30" t="s">
        <v>8</v>
      </c>
      <c r="EVH21" s="30" t="s">
        <v>8</v>
      </c>
      <c r="EVI21" s="30" t="s">
        <v>8</v>
      </c>
      <c r="EVJ21" s="30" t="s">
        <v>8</v>
      </c>
      <c r="EVK21" s="30" t="s">
        <v>8</v>
      </c>
      <c r="EVL21" s="30" t="s">
        <v>8</v>
      </c>
      <c r="EVM21" s="30" t="s">
        <v>8</v>
      </c>
      <c r="EVN21" s="30" t="s">
        <v>8</v>
      </c>
      <c r="EVO21" s="30" t="s">
        <v>8</v>
      </c>
      <c r="EVP21" s="30" t="s">
        <v>8</v>
      </c>
      <c r="EVQ21" s="30" t="s">
        <v>8</v>
      </c>
      <c r="EVR21" s="30" t="s">
        <v>8</v>
      </c>
      <c r="EVS21" s="30" t="s">
        <v>8</v>
      </c>
      <c r="EVT21" s="30" t="s">
        <v>8</v>
      </c>
      <c r="EVU21" s="30" t="s">
        <v>8</v>
      </c>
      <c r="EVV21" s="30" t="s">
        <v>8</v>
      </c>
      <c r="EVW21" s="30" t="s">
        <v>8</v>
      </c>
      <c r="EVX21" s="30" t="s">
        <v>8</v>
      </c>
      <c r="EVY21" s="30" t="s">
        <v>8</v>
      </c>
      <c r="EVZ21" s="30" t="s">
        <v>8</v>
      </c>
      <c r="EWA21" s="30" t="s">
        <v>8</v>
      </c>
      <c r="EWB21" s="30" t="s">
        <v>8</v>
      </c>
      <c r="EWC21" s="30" t="s">
        <v>8</v>
      </c>
      <c r="EWD21" s="30" t="s">
        <v>8</v>
      </c>
      <c r="EWE21" s="30" t="s">
        <v>8</v>
      </c>
      <c r="EWF21" s="30" t="s">
        <v>8</v>
      </c>
      <c r="EWG21" s="30" t="s">
        <v>8</v>
      </c>
      <c r="EWH21" s="30" t="s">
        <v>8</v>
      </c>
      <c r="EWI21" s="30" t="s">
        <v>8</v>
      </c>
      <c r="EWJ21" s="30" t="s">
        <v>8</v>
      </c>
      <c r="EWK21" s="30" t="s">
        <v>8</v>
      </c>
      <c r="EWL21" s="30" t="s">
        <v>8</v>
      </c>
      <c r="EWM21" s="30" t="s">
        <v>8</v>
      </c>
      <c r="EWN21" s="30" t="s">
        <v>8</v>
      </c>
      <c r="EWO21" s="30" t="s">
        <v>8</v>
      </c>
      <c r="EWP21" s="30" t="s">
        <v>8</v>
      </c>
      <c r="EWQ21" s="30" t="s">
        <v>8</v>
      </c>
      <c r="EWR21" s="30" t="s">
        <v>8</v>
      </c>
      <c r="EWS21" s="30" t="s">
        <v>8</v>
      </c>
      <c r="EWT21" s="30" t="s">
        <v>8</v>
      </c>
      <c r="EWU21" s="30" t="s">
        <v>8</v>
      </c>
      <c r="EWV21" s="30" t="s">
        <v>8</v>
      </c>
      <c r="EWW21" s="30" t="s">
        <v>8</v>
      </c>
      <c r="EWX21" s="30" t="s">
        <v>8</v>
      </c>
      <c r="EWY21" s="30" t="s">
        <v>8</v>
      </c>
      <c r="EWZ21" s="30" t="s">
        <v>8</v>
      </c>
      <c r="EXA21" s="30" t="s">
        <v>8</v>
      </c>
      <c r="EXB21" s="30" t="s">
        <v>8</v>
      </c>
      <c r="EXC21" s="30" t="s">
        <v>8</v>
      </c>
      <c r="EXD21" s="30" t="s">
        <v>8</v>
      </c>
      <c r="EXE21" s="30" t="s">
        <v>8</v>
      </c>
      <c r="EXF21" s="30" t="s">
        <v>8</v>
      </c>
      <c r="EXG21" s="30" t="s">
        <v>8</v>
      </c>
      <c r="EXH21" s="30" t="s">
        <v>8</v>
      </c>
      <c r="EXI21" s="30" t="s">
        <v>8</v>
      </c>
      <c r="EXJ21" s="30" t="s">
        <v>8</v>
      </c>
      <c r="EXK21" s="30" t="s">
        <v>8</v>
      </c>
      <c r="EXL21" s="30" t="s">
        <v>8</v>
      </c>
      <c r="EXM21" s="30" t="s">
        <v>8</v>
      </c>
      <c r="EXN21" s="30" t="s">
        <v>8</v>
      </c>
      <c r="EXO21" s="30" t="s">
        <v>8</v>
      </c>
      <c r="EXP21" s="30" t="s">
        <v>8</v>
      </c>
      <c r="EXQ21" s="30" t="s">
        <v>8</v>
      </c>
      <c r="EXR21" s="30" t="s">
        <v>8</v>
      </c>
      <c r="EXS21" s="30" t="s">
        <v>8</v>
      </c>
      <c r="EXT21" s="30" t="s">
        <v>8</v>
      </c>
      <c r="EXU21" s="30" t="s">
        <v>8</v>
      </c>
      <c r="EXV21" s="30" t="s">
        <v>8</v>
      </c>
      <c r="EXW21" s="30" t="s">
        <v>8</v>
      </c>
      <c r="EXX21" s="30" t="s">
        <v>8</v>
      </c>
      <c r="EXY21" s="30" t="s">
        <v>8</v>
      </c>
      <c r="EXZ21" s="30" t="s">
        <v>8</v>
      </c>
      <c r="EYA21" s="30" t="s">
        <v>8</v>
      </c>
      <c r="EYB21" s="30" t="s">
        <v>8</v>
      </c>
      <c r="EYC21" s="30" t="s">
        <v>8</v>
      </c>
      <c r="EYD21" s="30" t="s">
        <v>8</v>
      </c>
      <c r="EYE21" s="30" t="s">
        <v>8</v>
      </c>
      <c r="EYF21" s="30" t="s">
        <v>8</v>
      </c>
      <c r="EYG21" s="30" t="s">
        <v>8</v>
      </c>
      <c r="EYH21" s="30" t="s">
        <v>8</v>
      </c>
      <c r="EYI21" s="30" t="s">
        <v>8</v>
      </c>
      <c r="EYJ21" s="30" t="s">
        <v>8</v>
      </c>
      <c r="EYK21" s="30" t="s">
        <v>8</v>
      </c>
      <c r="EYL21" s="30" t="s">
        <v>8</v>
      </c>
      <c r="EYM21" s="30" t="s">
        <v>8</v>
      </c>
      <c r="EYN21" s="30" t="s">
        <v>8</v>
      </c>
      <c r="EYO21" s="30" t="s">
        <v>8</v>
      </c>
      <c r="EYP21" s="30" t="s">
        <v>8</v>
      </c>
      <c r="EYQ21" s="30" t="s">
        <v>8</v>
      </c>
      <c r="EYR21" s="30" t="s">
        <v>8</v>
      </c>
      <c r="EYS21" s="30" t="s">
        <v>8</v>
      </c>
      <c r="EYT21" s="30" t="s">
        <v>8</v>
      </c>
      <c r="EYU21" s="30" t="s">
        <v>8</v>
      </c>
      <c r="EYV21" s="30" t="s">
        <v>8</v>
      </c>
      <c r="EYW21" s="30" t="s">
        <v>8</v>
      </c>
      <c r="EYX21" s="30" t="s">
        <v>8</v>
      </c>
      <c r="EYY21" s="30" t="s">
        <v>8</v>
      </c>
      <c r="EYZ21" s="30" t="s">
        <v>8</v>
      </c>
      <c r="EZA21" s="30" t="s">
        <v>8</v>
      </c>
      <c r="EZB21" s="30" t="s">
        <v>8</v>
      </c>
      <c r="EZC21" s="30" t="s">
        <v>8</v>
      </c>
      <c r="EZD21" s="30" t="s">
        <v>8</v>
      </c>
      <c r="EZE21" s="30" t="s">
        <v>8</v>
      </c>
      <c r="EZF21" s="30" t="s">
        <v>8</v>
      </c>
      <c r="EZG21" s="30" t="s">
        <v>8</v>
      </c>
      <c r="EZH21" s="30" t="s">
        <v>8</v>
      </c>
      <c r="EZI21" s="30" t="s">
        <v>8</v>
      </c>
      <c r="EZJ21" s="30" t="s">
        <v>8</v>
      </c>
      <c r="EZK21" s="30" t="s">
        <v>8</v>
      </c>
      <c r="EZL21" s="30" t="s">
        <v>8</v>
      </c>
      <c r="EZM21" s="30" t="s">
        <v>8</v>
      </c>
      <c r="EZN21" s="30" t="s">
        <v>8</v>
      </c>
      <c r="EZO21" s="30" t="s">
        <v>8</v>
      </c>
      <c r="EZP21" s="30" t="s">
        <v>8</v>
      </c>
      <c r="EZQ21" s="30" t="s">
        <v>8</v>
      </c>
      <c r="EZR21" s="30" t="s">
        <v>8</v>
      </c>
      <c r="EZS21" s="30" t="s">
        <v>8</v>
      </c>
      <c r="EZT21" s="30" t="s">
        <v>8</v>
      </c>
      <c r="EZU21" s="30" t="s">
        <v>8</v>
      </c>
      <c r="EZV21" s="30" t="s">
        <v>8</v>
      </c>
      <c r="EZW21" s="30" t="s">
        <v>8</v>
      </c>
      <c r="EZX21" s="30" t="s">
        <v>8</v>
      </c>
      <c r="EZY21" s="30" t="s">
        <v>8</v>
      </c>
      <c r="EZZ21" s="30" t="s">
        <v>8</v>
      </c>
      <c r="FAA21" s="30" t="s">
        <v>8</v>
      </c>
      <c r="FAB21" s="30" t="s">
        <v>8</v>
      </c>
      <c r="FAC21" s="30" t="s">
        <v>8</v>
      </c>
      <c r="FAD21" s="30" t="s">
        <v>8</v>
      </c>
      <c r="FAE21" s="30" t="s">
        <v>8</v>
      </c>
      <c r="FAF21" s="30" t="s">
        <v>8</v>
      </c>
      <c r="FAG21" s="30" t="s">
        <v>8</v>
      </c>
      <c r="FAH21" s="30" t="s">
        <v>8</v>
      </c>
      <c r="FAI21" s="30" t="s">
        <v>8</v>
      </c>
      <c r="FAJ21" s="30" t="s">
        <v>8</v>
      </c>
      <c r="FAK21" s="30" t="s">
        <v>8</v>
      </c>
      <c r="FAL21" s="30" t="s">
        <v>8</v>
      </c>
      <c r="FAM21" s="30" t="s">
        <v>8</v>
      </c>
      <c r="FAN21" s="30" t="s">
        <v>8</v>
      </c>
      <c r="FAO21" s="30" t="s">
        <v>8</v>
      </c>
      <c r="FAP21" s="30" t="s">
        <v>8</v>
      </c>
      <c r="FAQ21" s="30" t="s">
        <v>8</v>
      </c>
      <c r="FAR21" s="30" t="s">
        <v>8</v>
      </c>
      <c r="FAS21" s="30" t="s">
        <v>8</v>
      </c>
      <c r="FAT21" s="30" t="s">
        <v>8</v>
      </c>
      <c r="FAU21" s="30" t="s">
        <v>8</v>
      </c>
      <c r="FAV21" s="30" t="s">
        <v>8</v>
      </c>
      <c r="FAW21" s="30" t="s">
        <v>8</v>
      </c>
      <c r="FAX21" s="30" t="s">
        <v>8</v>
      </c>
      <c r="FAY21" s="30" t="s">
        <v>8</v>
      </c>
      <c r="FAZ21" s="30" t="s">
        <v>8</v>
      </c>
      <c r="FBA21" s="30" t="s">
        <v>8</v>
      </c>
      <c r="FBB21" s="30" t="s">
        <v>8</v>
      </c>
      <c r="FBC21" s="30" t="s">
        <v>8</v>
      </c>
      <c r="FBD21" s="30" t="s">
        <v>8</v>
      </c>
      <c r="FBE21" s="30" t="s">
        <v>8</v>
      </c>
      <c r="FBF21" s="30" t="s">
        <v>8</v>
      </c>
      <c r="FBG21" s="30" t="s">
        <v>8</v>
      </c>
      <c r="FBH21" s="30" t="s">
        <v>8</v>
      </c>
      <c r="FBI21" s="30" t="s">
        <v>8</v>
      </c>
      <c r="FBJ21" s="30" t="s">
        <v>8</v>
      </c>
      <c r="FBK21" s="30" t="s">
        <v>8</v>
      </c>
      <c r="FBL21" s="30" t="s">
        <v>8</v>
      </c>
      <c r="FBM21" s="30" t="s">
        <v>8</v>
      </c>
      <c r="FBN21" s="30" t="s">
        <v>8</v>
      </c>
      <c r="FBO21" s="30" t="s">
        <v>8</v>
      </c>
      <c r="FBP21" s="30" t="s">
        <v>8</v>
      </c>
      <c r="FBQ21" s="30" t="s">
        <v>8</v>
      </c>
      <c r="FBR21" s="30" t="s">
        <v>8</v>
      </c>
      <c r="FBS21" s="30" t="s">
        <v>8</v>
      </c>
      <c r="FBT21" s="30" t="s">
        <v>8</v>
      </c>
      <c r="FBU21" s="30" t="s">
        <v>8</v>
      </c>
      <c r="FBV21" s="30" t="s">
        <v>8</v>
      </c>
      <c r="FBW21" s="30" t="s">
        <v>8</v>
      </c>
      <c r="FBX21" s="30" t="s">
        <v>8</v>
      </c>
      <c r="FBY21" s="30" t="s">
        <v>8</v>
      </c>
      <c r="FBZ21" s="30" t="s">
        <v>8</v>
      </c>
      <c r="FCA21" s="30" t="s">
        <v>8</v>
      </c>
      <c r="FCB21" s="30" t="s">
        <v>8</v>
      </c>
      <c r="FCC21" s="30" t="s">
        <v>8</v>
      </c>
      <c r="FCD21" s="30" t="s">
        <v>8</v>
      </c>
      <c r="FCE21" s="30" t="s">
        <v>8</v>
      </c>
      <c r="FCF21" s="30" t="s">
        <v>8</v>
      </c>
      <c r="FCG21" s="30" t="s">
        <v>8</v>
      </c>
      <c r="FCH21" s="30" t="s">
        <v>8</v>
      </c>
      <c r="FCI21" s="30" t="s">
        <v>8</v>
      </c>
      <c r="FCJ21" s="30" t="s">
        <v>8</v>
      </c>
      <c r="FCK21" s="30" t="s">
        <v>8</v>
      </c>
      <c r="FCL21" s="30" t="s">
        <v>8</v>
      </c>
      <c r="FCM21" s="30" t="s">
        <v>8</v>
      </c>
      <c r="FCN21" s="30" t="s">
        <v>8</v>
      </c>
      <c r="FCO21" s="30" t="s">
        <v>8</v>
      </c>
      <c r="FCP21" s="30" t="s">
        <v>8</v>
      </c>
      <c r="FCQ21" s="30" t="s">
        <v>8</v>
      </c>
      <c r="FCR21" s="30" t="s">
        <v>8</v>
      </c>
      <c r="FCS21" s="30" t="s">
        <v>8</v>
      </c>
      <c r="FCT21" s="30" t="s">
        <v>8</v>
      </c>
      <c r="FCU21" s="30" t="s">
        <v>8</v>
      </c>
      <c r="FCV21" s="30" t="s">
        <v>8</v>
      </c>
      <c r="FCW21" s="30" t="s">
        <v>8</v>
      </c>
      <c r="FCX21" s="30" t="s">
        <v>8</v>
      </c>
      <c r="FCY21" s="30" t="s">
        <v>8</v>
      </c>
      <c r="FCZ21" s="30" t="s">
        <v>8</v>
      </c>
      <c r="FDA21" s="30" t="s">
        <v>8</v>
      </c>
      <c r="FDB21" s="30" t="s">
        <v>8</v>
      </c>
      <c r="FDC21" s="30" t="s">
        <v>8</v>
      </c>
      <c r="FDD21" s="30" t="s">
        <v>8</v>
      </c>
      <c r="FDE21" s="30" t="s">
        <v>8</v>
      </c>
      <c r="FDF21" s="30" t="s">
        <v>8</v>
      </c>
      <c r="FDG21" s="30" t="s">
        <v>8</v>
      </c>
      <c r="FDH21" s="30" t="s">
        <v>8</v>
      </c>
      <c r="FDI21" s="30" t="s">
        <v>8</v>
      </c>
      <c r="FDJ21" s="30" t="s">
        <v>8</v>
      </c>
      <c r="FDK21" s="30" t="s">
        <v>8</v>
      </c>
      <c r="FDL21" s="30" t="s">
        <v>8</v>
      </c>
      <c r="FDM21" s="30" t="s">
        <v>8</v>
      </c>
      <c r="FDN21" s="30" t="s">
        <v>8</v>
      </c>
      <c r="FDO21" s="30" t="s">
        <v>8</v>
      </c>
      <c r="FDP21" s="30" t="s">
        <v>8</v>
      </c>
      <c r="FDQ21" s="30" t="s">
        <v>8</v>
      </c>
      <c r="FDR21" s="30" t="s">
        <v>8</v>
      </c>
      <c r="FDS21" s="30" t="s">
        <v>8</v>
      </c>
      <c r="FDT21" s="30" t="s">
        <v>8</v>
      </c>
      <c r="FDU21" s="30" t="s">
        <v>8</v>
      </c>
      <c r="FDV21" s="30" t="s">
        <v>8</v>
      </c>
      <c r="FDW21" s="30" t="s">
        <v>8</v>
      </c>
      <c r="FDX21" s="30" t="s">
        <v>8</v>
      </c>
      <c r="FDY21" s="30" t="s">
        <v>8</v>
      </c>
      <c r="FDZ21" s="30" t="s">
        <v>8</v>
      </c>
      <c r="FEA21" s="30" t="s">
        <v>8</v>
      </c>
      <c r="FEB21" s="30" t="s">
        <v>8</v>
      </c>
      <c r="FEC21" s="30" t="s">
        <v>8</v>
      </c>
      <c r="FED21" s="30" t="s">
        <v>8</v>
      </c>
      <c r="FEE21" s="30" t="s">
        <v>8</v>
      </c>
      <c r="FEF21" s="30" t="s">
        <v>8</v>
      </c>
      <c r="FEG21" s="30" t="s">
        <v>8</v>
      </c>
      <c r="FEH21" s="30" t="s">
        <v>8</v>
      </c>
      <c r="FEI21" s="30" t="s">
        <v>8</v>
      </c>
      <c r="FEJ21" s="30" t="s">
        <v>8</v>
      </c>
      <c r="FEK21" s="30" t="s">
        <v>8</v>
      </c>
      <c r="FEL21" s="30" t="s">
        <v>8</v>
      </c>
      <c r="FEM21" s="30" t="s">
        <v>8</v>
      </c>
      <c r="FEN21" s="30" t="s">
        <v>8</v>
      </c>
      <c r="FEO21" s="30" t="s">
        <v>8</v>
      </c>
      <c r="FEP21" s="30" t="s">
        <v>8</v>
      </c>
      <c r="FEQ21" s="30" t="s">
        <v>8</v>
      </c>
      <c r="FER21" s="30" t="s">
        <v>8</v>
      </c>
      <c r="FES21" s="30" t="s">
        <v>8</v>
      </c>
      <c r="FET21" s="30" t="s">
        <v>8</v>
      </c>
      <c r="FEU21" s="30" t="s">
        <v>8</v>
      </c>
      <c r="FEV21" s="30" t="s">
        <v>8</v>
      </c>
      <c r="FEW21" s="30" t="s">
        <v>8</v>
      </c>
      <c r="FEX21" s="30" t="s">
        <v>8</v>
      </c>
      <c r="FEY21" s="30" t="s">
        <v>8</v>
      </c>
      <c r="FEZ21" s="30" t="s">
        <v>8</v>
      </c>
      <c r="FFA21" s="30" t="s">
        <v>8</v>
      </c>
      <c r="FFB21" s="30" t="s">
        <v>8</v>
      </c>
      <c r="FFC21" s="30" t="s">
        <v>8</v>
      </c>
      <c r="FFD21" s="30" t="s">
        <v>8</v>
      </c>
      <c r="FFE21" s="30" t="s">
        <v>8</v>
      </c>
      <c r="FFF21" s="30" t="s">
        <v>8</v>
      </c>
      <c r="FFG21" s="30" t="s">
        <v>8</v>
      </c>
      <c r="FFH21" s="30" t="s">
        <v>8</v>
      </c>
      <c r="FFI21" s="30" t="s">
        <v>8</v>
      </c>
      <c r="FFJ21" s="30" t="s">
        <v>8</v>
      </c>
      <c r="FFK21" s="30" t="s">
        <v>8</v>
      </c>
      <c r="FFL21" s="30" t="s">
        <v>8</v>
      </c>
      <c r="FFM21" s="30" t="s">
        <v>8</v>
      </c>
      <c r="FFN21" s="30" t="s">
        <v>8</v>
      </c>
      <c r="FFO21" s="30" t="s">
        <v>8</v>
      </c>
      <c r="FFP21" s="30" t="s">
        <v>8</v>
      </c>
      <c r="FFQ21" s="30" t="s">
        <v>8</v>
      </c>
      <c r="FFR21" s="30" t="s">
        <v>8</v>
      </c>
      <c r="FFS21" s="30" t="s">
        <v>8</v>
      </c>
      <c r="FFT21" s="30" t="s">
        <v>8</v>
      </c>
      <c r="FFU21" s="30" t="s">
        <v>8</v>
      </c>
      <c r="FFV21" s="30" t="s">
        <v>8</v>
      </c>
      <c r="FFW21" s="30" t="s">
        <v>8</v>
      </c>
      <c r="FFX21" s="30" t="s">
        <v>8</v>
      </c>
      <c r="FFY21" s="30" t="s">
        <v>8</v>
      </c>
      <c r="FFZ21" s="30" t="s">
        <v>8</v>
      </c>
      <c r="FGA21" s="30" t="s">
        <v>8</v>
      </c>
      <c r="FGB21" s="30" t="s">
        <v>8</v>
      </c>
      <c r="FGC21" s="30" t="s">
        <v>8</v>
      </c>
      <c r="FGD21" s="30" t="s">
        <v>8</v>
      </c>
      <c r="FGE21" s="30" t="s">
        <v>8</v>
      </c>
      <c r="FGF21" s="30" t="s">
        <v>8</v>
      </c>
      <c r="FGG21" s="30" t="s">
        <v>8</v>
      </c>
      <c r="FGH21" s="30" t="s">
        <v>8</v>
      </c>
      <c r="FGI21" s="30" t="s">
        <v>8</v>
      </c>
      <c r="FGJ21" s="30" t="s">
        <v>8</v>
      </c>
      <c r="FGK21" s="30" t="s">
        <v>8</v>
      </c>
      <c r="FGL21" s="30" t="s">
        <v>8</v>
      </c>
      <c r="FGM21" s="30" t="s">
        <v>8</v>
      </c>
      <c r="FGN21" s="30" t="s">
        <v>8</v>
      </c>
      <c r="FGO21" s="30" t="s">
        <v>8</v>
      </c>
      <c r="FGP21" s="30" t="s">
        <v>8</v>
      </c>
      <c r="FGQ21" s="30" t="s">
        <v>8</v>
      </c>
      <c r="FGR21" s="30" t="s">
        <v>8</v>
      </c>
      <c r="FGS21" s="30" t="s">
        <v>8</v>
      </c>
      <c r="FGT21" s="30" t="s">
        <v>8</v>
      </c>
      <c r="FGU21" s="30" t="s">
        <v>8</v>
      </c>
      <c r="FGV21" s="30" t="s">
        <v>8</v>
      </c>
      <c r="FGW21" s="30" t="s">
        <v>8</v>
      </c>
      <c r="FGX21" s="30" t="s">
        <v>8</v>
      </c>
      <c r="FGY21" s="30" t="s">
        <v>8</v>
      </c>
      <c r="FGZ21" s="30" t="s">
        <v>8</v>
      </c>
      <c r="FHA21" s="30" t="s">
        <v>8</v>
      </c>
      <c r="FHB21" s="30" t="s">
        <v>8</v>
      </c>
      <c r="FHC21" s="30" t="s">
        <v>8</v>
      </c>
      <c r="FHD21" s="30" t="s">
        <v>8</v>
      </c>
      <c r="FHE21" s="30" t="s">
        <v>8</v>
      </c>
      <c r="FHF21" s="30" t="s">
        <v>8</v>
      </c>
      <c r="FHG21" s="30" t="s">
        <v>8</v>
      </c>
      <c r="FHH21" s="30" t="s">
        <v>8</v>
      </c>
      <c r="FHI21" s="30" t="s">
        <v>8</v>
      </c>
      <c r="FHJ21" s="30" t="s">
        <v>8</v>
      </c>
      <c r="FHK21" s="30" t="s">
        <v>8</v>
      </c>
      <c r="FHL21" s="30" t="s">
        <v>8</v>
      </c>
      <c r="FHM21" s="30" t="s">
        <v>8</v>
      </c>
      <c r="FHN21" s="30" t="s">
        <v>8</v>
      </c>
      <c r="FHO21" s="30" t="s">
        <v>8</v>
      </c>
      <c r="FHP21" s="30" t="s">
        <v>8</v>
      </c>
      <c r="FHQ21" s="30" t="s">
        <v>8</v>
      </c>
      <c r="FHR21" s="30" t="s">
        <v>8</v>
      </c>
      <c r="FHS21" s="30" t="s">
        <v>8</v>
      </c>
      <c r="FHT21" s="30" t="s">
        <v>8</v>
      </c>
      <c r="FHU21" s="30" t="s">
        <v>8</v>
      </c>
      <c r="FHV21" s="30" t="s">
        <v>8</v>
      </c>
      <c r="FHW21" s="30" t="s">
        <v>8</v>
      </c>
      <c r="FHX21" s="30" t="s">
        <v>8</v>
      </c>
      <c r="FHY21" s="30" t="s">
        <v>8</v>
      </c>
      <c r="FHZ21" s="30" t="s">
        <v>8</v>
      </c>
      <c r="FIA21" s="30" t="s">
        <v>8</v>
      </c>
      <c r="FIB21" s="30" t="s">
        <v>8</v>
      </c>
      <c r="FIC21" s="30" t="s">
        <v>8</v>
      </c>
      <c r="FID21" s="30" t="s">
        <v>8</v>
      </c>
      <c r="FIE21" s="30" t="s">
        <v>8</v>
      </c>
      <c r="FIF21" s="30" t="s">
        <v>8</v>
      </c>
      <c r="FIG21" s="30" t="s">
        <v>8</v>
      </c>
      <c r="FIH21" s="30" t="s">
        <v>8</v>
      </c>
      <c r="FII21" s="30" t="s">
        <v>8</v>
      </c>
      <c r="FIJ21" s="30" t="s">
        <v>8</v>
      </c>
      <c r="FIK21" s="30" t="s">
        <v>8</v>
      </c>
      <c r="FIL21" s="30" t="s">
        <v>8</v>
      </c>
      <c r="FIM21" s="30" t="s">
        <v>8</v>
      </c>
      <c r="FIN21" s="30" t="s">
        <v>8</v>
      </c>
      <c r="FIO21" s="30" t="s">
        <v>8</v>
      </c>
      <c r="FIP21" s="30" t="s">
        <v>8</v>
      </c>
      <c r="FIQ21" s="30" t="s">
        <v>8</v>
      </c>
      <c r="FIR21" s="30" t="s">
        <v>8</v>
      </c>
      <c r="FIS21" s="30" t="s">
        <v>8</v>
      </c>
      <c r="FIT21" s="30" t="s">
        <v>8</v>
      </c>
      <c r="FIU21" s="30" t="s">
        <v>8</v>
      </c>
      <c r="FIV21" s="30" t="s">
        <v>8</v>
      </c>
      <c r="FIW21" s="30" t="s">
        <v>8</v>
      </c>
      <c r="FIX21" s="30" t="s">
        <v>8</v>
      </c>
      <c r="FIY21" s="30" t="s">
        <v>8</v>
      </c>
      <c r="FIZ21" s="30" t="s">
        <v>8</v>
      </c>
      <c r="FJA21" s="30" t="s">
        <v>8</v>
      </c>
      <c r="FJB21" s="30" t="s">
        <v>8</v>
      </c>
      <c r="FJC21" s="30" t="s">
        <v>8</v>
      </c>
      <c r="FJD21" s="30" t="s">
        <v>8</v>
      </c>
      <c r="FJE21" s="30" t="s">
        <v>8</v>
      </c>
      <c r="FJF21" s="30" t="s">
        <v>8</v>
      </c>
      <c r="FJG21" s="30" t="s">
        <v>8</v>
      </c>
      <c r="FJH21" s="30" t="s">
        <v>8</v>
      </c>
      <c r="FJI21" s="30" t="s">
        <v>8</v>
      </c>
      <c r="FJJ21" s="30" t="s">
        <v>8</v>
      </c>
      <c r="FJK21" s="30" t="s">
        <v>8</v>
      </c>
      <c r="FJL21" s="30" t="s">
        <v>8</v>
      </c>
      <c r="FJM21" s="30" t="s">
        <v>8</v>
      </c>
      <c r="FJN21" s="30" t="s">
        <v>8</v>
      </c>
      <c r="FJO21" s="30" t="s">
        <v>8</v>
      </c>
      <c r="FJP21" s="30" t="s">
        <v>8</v>
      </c>
      <c r="FJQ21" s="30" t="s">
        <v>8</v>
      </c>
      <c r="FJR21" s="30" t="s">
        <v>8</v>
      </c>
      <c r="FJS21" s="30" t="s">
        <v>8</v>
      </c>
      <c r="FJT21" s="30" t="s">
        <v>8</v>
      </c>
      <c r="FJU21" s="30" t="s">
        <v>8</v>
      </c>
      <c r="FJV21" s="30" t="s">
        <v>8</v>
      </c>
      <c r="FJW21" s="30" t="s">
        <v>8</v>
      </c>
      <c r="FJX21" s="30" t="s">
        <v>8</v>
      </c>
      <c r="FJY21" s="30" t="s">
        <v>8</v>
      </c>
      <c r="FJZ21" s="30" t="s">
        <v>8</v>
      </c>
      <c r="FKA21" s="30" t="s">
        <v>8</v>
      </c>
      <c r="FKB21" s="30" t="s">
        <v>8</v>
      </c>
      <c r="FKC21" s="30" t="s">
        <v>8</v>
      </c>
      <c r="FKD21" s="30" t="s">
        <v>8</v>
      </c>
      <c r="FKE21" s="30" t="s">
        <v>8</v>
      </c>
      <c r="FKF21" s="30" t="s">
        <v>8</v>
      </c>
      <c r="FKG21" s="30" t="s">
        <v>8</v>
      </c>
      <c r="FKH21" s="30" t="s">
        <v>8</v>
      </c>
      <c r="FKI21" s="30" t="s">
        <v>8</v>
      </c>
      <c r="FKJ21" s="30" t="s">
        <v>8</v>
      </c>
      <c r="FKK21" s="30" t="s">
        <v>8</v>
      </c>
      <c r="FKL21" s="30" t="s">
        <v>8</v>
      </c>
      <c r="FKM21" s="30" t="s">
        <v>8</v>
      </c>
      <c r="FKN21" s="30" t="s">
        <v>8</v>
      </c>
      <c r="FKO21" s="30" t="s">
        <v>8</v>
      </c>
      <c r="FKP21" s="30" t="s">
        <v>8</v>
      </c>
      <c r="FKQ21" s="30" t="s">
        <v>8</v>
      </c>
      <c r="FKR21" s="30" t="s">
        <v>8</v>
      </c>
      <c r="FKS21" s="30" t="s">
        <v>8</v>
      </c>
      <c r="FKT21" s="30" t="s">
        <v>8</v>
      </c>
      <c r="FKU21" s="30" t="s">
        <v>8</v>
      </c>
      <c r="FKV21" s="30" t="s">
        <v>8</v>
      </c>
      <c r="FKW21" s="30" t="s">
        <v>8</v>
      </c>
      <c r="FKX21" s="30" t="s">
        <v>8</v>
      </c>
      <c r="FKY21" s="30" t="s">
        <v>8</v>
      </c>
      <c r="FKZ21" s="30" t="s">
        <v>8</v>
      </c>
      <c r="FLA21" s="30" t="s">
        <v>8</v>
      </c>
      <c r="FLB21" s="30" t="s">
        <v>8</v>
      </c>
      <c r="FLC21" s="30" t="s">
        <v>8</v>
      </c>
      <c r="FLD21" s="30" t="s">
        <v>8</v>
      </c>
      <c r="FLE21" s="30" t="s">
        <v>8</v>
      </c>
      <c r="FLF21" s="30" t="s">
        <v>8</v>
      </c>
      <c r="FLG21" s="30" t="s">
        <v>8</v>
      </c>
      <c r="FLH21" s="30" t="s">
        <v>8</v>
      </c>
      <c r="FLI21" s="30" t="s">
        <v>8</v>
      </c>
      <c r="FLJ21" s="30" t="s">
        <v>8</v>
      </c>
      <c r="FLK21" s="30" t="s">
        <v>8</v>
      </c>
      <c r="FLL21" s="30" t="s">
        <v>8</v>
      </c>
      <c r="FLM21" s="30" t="s">
        <v>8</v>
      </c>
      <c r="FLN21" s="30" t="s">
        <v>8</v>
      </c>
      <c r="FLO21" s="30" t="s">
        <v>8</v>
      </c>
      <c r="FLP21" s="30" t="s">
        <v>8</v>
      </c>
      <c r="FLQ21" s="30" t="s">
        <v>8</v>
      </c>
      <c r="FLR21" s="30" t="s">
        <v>8</v>
      </c>
      <c r="FLS21" s="30" t="s">
        <v>8</v>
      </c>
      <c r="FLT21" s="30" t="s">
        <v>8</v>
      </c>
      <c r="FLU21" s="30" t="s">
        <v>8</v>
      </c>
      <c r="FLV21" s="30" t="s">
        <v>8</v>
      </c>
      <c r="FLW21" s="30" t="s">
        <v>8</v>
      </c>
      <c r="FLX21" s="30" t="s">
        <v>8</v>
      </c>
      <c r="FLY21" s="30" t="s">
        <v>8</v>
      </c>
      <c r="FLZ21" s="30" t="s">
        <v>8</v>
      </c>
      <c r="FMA21" s="30" t="s">
        <v>8</v>
      </c>
      <c r="FMB21" s="30" t="s">
        <v>8</v>
      </c>
      <c r="FMC21" s="30" t="s">
        <v>8</v>
      </c>
      <c r="FMD21" s="30" t="s">
        <v>8</v>
      </c>
      <c r="FME21" s="30" t="s">
        <v>8</v>
      </c>
      <c r="FMF21" s="30" t="s">
        <v>8</v>
      </c>
      <c r="FMG21" s="30" t="s">
        <v>8</v>
      </c>
      <c r="FMH21" s="30" t="s">
        <v>8</v>
      </c>
      <c r="FMI21" s="30" t="s">
        <v>8</v>
      </c>
      <c r="FMJ21" s="30" t="s">
        <v>8</v>
      </c>
      <c r="FMK21" s="30" t="s">
        <v>8</v>
      </c>
      <c r="FML21" s="30" t="s">
        <v>8</v>
      </c>
      <c r="FMM21" s="30" t="s">
        <v>8</v>
      </c>
      <c r="FMN21" s="30" t="s">
        <v>8</v>
      </c>
      <c r="FMO21" s="30" t="s">
        <v>8</v>
      </c>
      <c r="FMP21" s="30" t="s">
        <v>8</v>
      </c>
      <c r="FMQ21" s="30" t="s">
        <v>8</v>
      </c>
      <c r="FMR21" s="30" t="s">
        <v>8</v>
      </c>
      <c r="FMS21" s="30" t="s">
        <v>8</v>
      </c>
      <c r="FMT21" s="30" t="s">
        <v>8</v>
      </c>
      <c r="FMU21" s="30" t="s">
        <v>8</v>
      </c>
      <c r="FMV21" s="30" t="s">
        <v>8</v>
      </c>
      <c r="FMW21" s="30" t="s">
        <v>8</v>
      </c>
      <c r="FMX21" s="30" t="s">
        <v>8</v>
      </c>
      <c r="FMY21" s="30" t="s">
        <v>8</v>
      </c>
      <c r="FMZ21" s="30" t="s">
        <v>8</v>
      </c>
      <c r="FNA21" s="30" t="s">
        <v>8</v>
      </c>
      <c r="FNB21" s="30" t="s">
        <v>8</v>
      </c>
      <c r="FNC21" s="30" t="s">
        <v>8</v>
      </c>
      <c r="FND21" s="30" t="s">
        <v>8</v>
      </c>
      <c r="FNE21" s="30" t="s">
        <v>8</v>
      </c>
      <c r="FNF21" s="30" t="s">
        <v>8</v>
      </c>
      <c r="FNG21" s="30" t="s">
        <v>8</v>
      </c>
      <c r="FNH21" s="30" t="s">
        <v>8</v>
      </c>
      <c r="FNI21" s="30" t="s">
        <v>8</v>
      </c>
      <c r="FNJ21" s="30" t="s">
        <v>8</v>
      </c>
      <c r="FNK21" s="30" t="s">
        <v>8</v>
      </c>
      <c r="FNL21" s="30" t="s">
        <v>8</v>
      </c>
      <c r="FNM21" s="30" t="s">
        <v>8</v>
      </c>
      <c r="FNN21" s="30" t="s">
        <v>8</v>
      </c>
      <c r="FNO21" s="30" t="s">
        <v>8</v>
      </c>
      <c r="FNP21" s="30" t="s">
        <v>8</v>
      </c>
      <c r="FNQ21" s="30" t="s">
        <v>8</v>
      </c>
      <c r="FNR21" s="30" t="s">
        <v>8</v>
      </c>
      <c r="FNS21" s="30" t="s">
        <v>8</v>
      </c>
      <c r="FNT21" s="30" t="s">
        <v>8</v>
      </c>
      <c r="FNU21" s="30" t="s">
        <v>8</v>
      </c>
      <c r="FNV21" s="30" t="s">
        <v>8</v>
      </c>
      <c r="FNW21" s="30" t="s">
        <v>8</v>
      </c>
      <c r="FNX21" s="30" t="s">
        <v>8</v>
      </c>
      <c r="FNY21" s="30" t="s">
        <v>8</v>
      </c>
      <c r="FNZ21" s="30" t="s">
        <v>8</v>
      </c>
      <c r="FOA21" s="30" t="s">
        <v>8</v>
      </c>
      <c r="FOB21" s="30" t="s">
        <v>8</v>
      </c>
      <c r="FOC21" s="30" t="s">
        <v>8</v>
      </c>
      <c r="FOD21" s="30" t="s">
        <v>8</v>
      </c>
      <c r="FOE21" s="30" t="s">
        <v>8</v>
      </c>
      <c r="FOF21" s="30" t="s">
        <v>8</v>
      </c>
      <c r="FOG21" s="30" t="s">
        <v>8</v>
      </c>
      <c r="FOH21" s="30" t="s">
        <v>8</v>
      </c>
      <c r="FOI21" s="30" t="s">
        <v>8</v>
      </c>
      <c r="FOJ21" s="30" t="s">
        <v>8</v>
      </c>
      <c r="FOK21" s="30" t="s">
        <v>8</v>
      </c>
      <c r="FOL21" s="30" t="s">
        <v>8</v>
      </c>
      <c r="FOM21" s="30" t="s">
        <v>8</v>
      </c>
      <c r="FON21" s="30" t="s">
        <v>8</v>
      </c>
      <c r="FOO21" s="30" t="s">
        <v>8</v>
      </c>
      <c r="FOP21" s="30" t="s">
        <v>8</v>
      </c>
      <c r="FOQ21" s="30" t="s">
        <v>8</v>
      </c>
      <c r="FOR21" s="30" t="s">
        <v>8</v>
      </c>
      <c r="FOS21" s="30" t="s">
        <v>8</v>
      </c>
      <c r="FOT21" s="30" t="s">
        <v>8</v>
      </c>
      <c r="FOU21" s="30" t="s">
        <v>8</v>
      </c>
      <c r="FOV21" s="30" t="s">
        <v>8</v>
      </c>
      <c r="FOW21" s="30" t="s">
        <v>8</v>
      </c>
      <c r="FOX21" s="30" t="s">
        <v>8</v>
      </c>
      <c r="FOY21" s="30" t="s">
        <v>8</v>
      </c>
      <c r="FOZ21" s="30" t="s">
        <v>8</v>
      </c>
      <c r="FPA21" s="30" t="s">
        <v>8</v>
      </c>
      <c r="FPB21" s="30" t="s">
        <v>8</v>
      </c>
      <c r="FPC21" s="30" t="s">
        <v>8</v>
      </c>
      <c r="FPD21" s="30" t="s">
        <v>8</v>
      </c>
      <c r="FPE21" s="30" t="s">
        <v>8</v>
      </c>
      <c r="FPF21" s="30" t="s">
        <v>8</v>
      </c>
      <c r="FPG21" s="30" t="s">
        <v>8</v>
      </c>
      <c r="FPH21" s="30" t="s">
        <v>8</v>
      </c>
      <c r="FPI21" s="30" t="s">
        <v>8</v>
      </c>
      <c r="FPJ21" s="30" t="s">
        <v>8</v>
      </c>
      <c r="FPK21" s="30" t="s">
        <v>8</v>
      </c>
      <c r="FPL21" s="30" t="s">
        <v>8</v>
      </c>
      <c r="FPM21" s="30" t="s">
        <v>8</v>
      </c>
      <c r="FPN21" s="30" t="s">
        <v>8</v>
      </c>
      <c r="FPO21" s="30" t="s">
        <v>8</v>
      </c>
      <c r="FPP21" s="30" t="s">
        <v>8</v>
      </c>
      <c r="FPQ21" s="30" t="s">
        <v>8</v>
      </c>
      <c r="FPR21" s="30" t="s">
        <v>8</v>
      </c>
      <c r="FPS21" s="30" t="s">
        <v>8</v>
      </c>
      <c r="FPT21" s="30" t="s">
        <v>8</v>
      </c>
      <c r="FPU21" s="30" t="s">
        <v>8</v>
      </c>
      <c r="FPV21" s="30" t="s">
        <v>8</v>
      </c>
      <c r="FPW21" s="30" t="s">
        <v>8</v>
      </c>
      <c r="FPX21" s="30" t="s">
        <v>8</v>
      </c>
      <c r="FPY21" s="30" t="s">
        <v>8</v>
      </c>
      <c r="FPZ21" s="30" t="s">
        <v>8</v>
      </c>
      <c r="FQA21" s="30" t="s">
        <v>8</v>
      </c>
      <c r="FQB21" s="30" t="s">
        <v>8</v>
      </c>
      <c r="FQC21" s="30" t="s">
        <v>8</v>
      </c>
      <c r="FQD21" s="30" t="s">
        <v>8</v>
      </c>
      <c r="FQE21" s="30" t="s">
        <v>8</v>
      </c>
      <c r="FQF21" s="30" t="s">
        <v>8</v>
      </c>
      <c r="FQG21" s="30" t="s">
        <v>8</v>
      </c>
      <c r="FQH21" s="30" t="s">
        <v>8</v>
      </c>
      <c r="FQI21" s="30" t="s">
        <v>8</v>
      </c>
      <c r="FQJ21" s="30" t="s">
        <v>8</v>
      </c>
      <c r="FQK21" s="30" t="s">
        <v>8</v>
      </c>
      <c r="FQL21" s="30" t="s">
        <v>8</v>
      </c>
      <c r="FQM21" s="30" t="s">
        <v>8</v>
      </c>
      <c r="FQN21" s="30" t="s">
        <v>8</v>
      </c>
      <c r="FQO21" s="30" t="s">
        <v>8</v>
      </c>
      <c r="FQP21" s="30" t="s">
        <v>8</v>
      </c>
      <c r="FQQ21" s="30" t="s">
        <v>8</v>
      </c>
      <c r="FQR21" s="30" t="s">
        <v>8</v>
      </c>
      <c r="FQS21" s="30" t="s">
        <v>8</v>
      </c>
      <c r="FQT21" s="30" t="s">
        <v>8</v>
      </c>
      <c r="FQU21" s="30" t="s">
        <v>8</v>
      </c>
      <c r="FQV21" s="30" t="s">
        <v>8</v>
      </c>
      <c r="FQW21" s="30" t="s">
        <v>8</v>
      </c>
      <c r="FQX21" s="30" t="s">
        <v>8</v>
      </c>
      <c r="FQY21" s="30" t="s">
        <v>8</v>
      </c>
      <c r="FQZ21" s="30" t="s">
        <v>8</v>
      </c>
      <c r="FRA21" s="30" t="s">
        <v>8</v>
      </c>
      <c r="FRB21" s="30" t="s">
        <v>8</v>
      </c>
      <c r="FRC21" s="30" t="s">
        <v>8</v>
      </c>
      <c r="FRD21" s="30" t="s">
        <v>8</v>
      </c>
      <c r="FRE21" s="30" t="s">
        <v>8</v>
      </c>
      <c r="FRF21" s="30" t="s">
        <v>8</v>
      </c>
      <c r="FRG21" s="30" t="s">
        <v>8</v>
      </c>
      <c r="FRH21" s="30" t="s">
        <v>8</v>
      </c>
      <c r="FRI21" s="30" t="s">
        <v>8</v>
      </c>
      <c r="FRJ21" s="30" t="s">
        <v>8</v>
      </c>
      <c r="FRK21" s="30" t="s">
        <v>8</v>
      </c>
      <c r="FRL21" s="30" t="s">
        <v>8</v>
      </c>
      <c r="FRM21" s="30" t="s">
        <v>8</v>
      </c>
      <c r="FRN21" s="30" t="s">
        <v>8</v>
      </c>
      <c r="FRO21" s="30" t="s">
        <v>8</v>
      </c>
      <c r="FRP21" s="30" t="s">
        <v>8</v>
      </c>
      <c r="FRQ21" s="30" t="s">
        <v>8</v>
      </c>
      <c r="FRR21" s="30" t="s">
        <v>8</v>
      </c>
      <c r="FRS21" s="30" t="s">
        <v>8</v>
      </c>
      <c r="FRT21" s="30" t="s">
        <v>8</v>
      </c>
      <c r="FRU21" s="30" t="s">
        <v>8</v>
      </c>
      <c r="FRV21" s="30" t="s">
        <v>8</v>
      </c>
      <c r="FRW21" s="30" t="s">
        <v>8</v>
      </c>
      <c r="FRX21" s="30" t="s">
        <v>8</v>
      </c>
      <c r="FRY21" s="30" t="s">
        <v>8</v>
      </c>
      <c r="FRZ21" s="30" t="s">
        <v>8</v>
      </c>
      <c r="FSA21" s="30" t="s">
        <v>8</v>
      </c>
      <c r="FSB21" s="30" t="s">
        <v>8</v>
      </c>
      <c r="FSC21" s="30" t="s">
        <v>8</v>
      </c>
      <c r="FSD21" s="30" t="s">
        <v>8</v>
      </c>
      <c r="FSE21" s="30" t="s">
        <v>8</v>
      </c>
      <c r="FSF21" s="30" t="s">
        <v>8</v>
      </c>
      <c r="FSG21" s="30" t="s">
        <v>8</v>
      </c>
      <c r="FSH21" s="30" t="s">
        <v>8</v>
      </c>
      <c r="FSI21" s="30" t="s">
        <v>8</v>
      </c>
      <c r="FSJ21" s="30" t="s">
        <v>8</v>
      </c>
      <c r="FSK21" s="30" t="s">
        <v>8</v>
      </c>
      <c r="FSL21" s="30" t="s">
        <v>8</v>
      </c>
      <c r="FSM21" s="30" t="s">
        <v>8</v>
      </c>
      <c r="FSN21" s="30" t="s">
        <v>8</v>
      </c>
      <c r="FSO21" s="30" t="s">
        <v>8</v>
      </c>
      <c r="FSP21" s="30" t="s">
        <v>8</v>
      </c>
      <c r="FSQ21" s="30" t="s">
        <v>8</v>
      </c>
      <c r="FSR21" s="30" t="s">
        <v>8</v>
      </c>
      <c r="FSS21" s="30" t="s">
        <v>8</v>
      </c>
      <c r="FST21" s="30" t="s">
        <v>8</v>
      </c>
      <c r="FSU21" s="30" t="s">
        <v>8</v>
      </c>
      <c r="FSV21" s="30" t="s">
        <v>8</v>
      </c>
      <c r="FSW21" s="30" t="s">
        <v>8</v>
      </c>
      <c r="FSX21" s="30" t="s">
        <v>8</v>
      </c>
      <c r="FSY21" s="30" t="s">
        <v>8</v>
      </c>
      <c r="FSZ21" s="30" t="s">
        <v>8</v>
      </c>
      <c r="FTA21" s="30" t="s">
        <v>8</v>
      </c>
      <c r="FTB21" s="30" t="s">
        <v>8</v>
      </c>
      <c r="FTC21" s="30" t="s">
        <v>8</v>
      </c>
      <c r="FTD21" s="30" t="s">
        <v>8</v>
      </c>
      <c r="FTE21" s="30" t="s">
        <v>8</v>
      </c>
      <c r="FTF21" s="30" t="s">
        <v>8</v>
      </c>
      <c r="FTG21" s="30" t="s">
        <v>8</v>
      </c>
      <c r="FTH21" s="30" t="s">
        <v>8</v>
      </c>
      <c r="FTI21" s="30" t="s">
        <v>8</v>
      </c>
      <c r="FTJ21" s="30" t="s">
        <v>8</v>
      </c>
      <c r="FTK21" s="30" t="s">
        <v>8</v>
      </c>
      <c r="FTL21" s="30" t="s">
        <v>8</v>
      </c>
      <c r="FTM21" s="30" t="s">
        <v>8</v>
      </c>
      <c r="FTN21" s="30" t="s">
        <v>8</v>
      </c>
      <c r="FTO21" s="30" t="s">
        <v>8</v>
      </c>
      <c r="FTP21" s="30" t="s">
        <v>8</v>
      </c>
      <c r="FTQ21" s="30" t="s">
        <v>8</v>
      </c>
      <c r="FTR21" s="30" t="s">
        <v>8</v>
      </c>
      <c r="FTS21" s="30" t="s">
        <v>8</v>
      </c>
      <c r="FTT21" s="30" t="s">
        <v>8</v>
      </c>
      <c r="FTU21" s="30" t="s">
        <v>8</v>
      </c>
      <c r="FTV21" s="30" t="s">
        <v>8</v>
      </c>
      <c r="FTW21" s="30" t="s">
        <v>8</v>
      </c>
      <c r="FTX21" s="30" t="s">
        <v>8</v>
      </c>
      <c r="FTY21" s="30" t="s">
        <v>8</v>
      </c>
      <c r="FTZ21" s="30" t="s">
        <v>8</v>
      </c>
      <c r="FUA21" s="30" t="s">
        <v>8</v>
      </c>
      <c r="FUB21" s="30" t="s">
        <v>8</v>
      </c>
      <c r="FUC21" s="30" t="s">
        <v>8</v>
      </c>
      <c r="FUD21" s="30" t="s">
        <v>8</v>
      </c>
      <c r="FUE21" s="30" t="s">
        <v>8</v>
      </c>
      <c r="FUF21" s="30" t="s">
        <v>8</v>
      </c>
      <c r="FUG21" s="30" t="s">
        <v>8</v>
      </c>
      <c r="FUH21" s="30" t="s">
        <v>8</v>
      </c>
      <c r="FUI21" s="30" t="s">
        <v>8</v>
      </c>
      <c r="FUJ21" s="30" t="s">
        <v>8</v>
      </c>
      <c r="FUK21" s="30" t="s">
        <v>8</v>
      </c>
      <c r="FUL21" s="30" t="s">
        <v>8</v>
      </c>
      <c r="FUM21" s="30" t="s">
        <v>8</v>
      </c>
      <c r="FUN21" s="30" t="s">
        <v>8</v>
      </c>
      <c r="FUO21" s="30" t="s">
        <v>8</v>
      </c>
      <c r="FUP21" s="30" t="s">
        <v>8</v>
      </c>
      <c r="FUQ21" s="30" t="s">
        <v>8</v>
      </c>
      <c r="FUR21" s="30" t="s">
        <v>8</v>
      </c>
      <c r="FUS21" s="30" t="s">
        <v>8</v>
      </c>
      <c r="FUT21" s="30" t="s">
        <v>8</v>
      </c>
      <c r="FUU21" s="30" t="s">
        <v>8</v>
      </c>
      <c r="FUV21" s="30" t="s">
        <v>8</v>
      </c>
      <c r="FUW21" s="30" t="s">
        <v>8</v>
      </c>
      <c r="FUX21" s="30" t="s">
        <v>8</v>
      </c>
      <c r="FUY21" s="30" t="s">
        <v>8</v>
      </c>
      <c r="FUZ21" s="30" t="s">
        <v>8</v>
      </c>
      <c r="FVA21" s="30" t="s">
        <v>8</v>
      </c>
      <c r="FVB21" s="30" t="s">
        <v>8</v>
      </c>
      <c r="FVC21" s="30" t="s">
        <v>8</v>
      </c>
      <c r="FVD21" s="30" t="s">
        <v>8</v>
      </c>
      <c r="FVE21" s="30" t="s">
        <v>8</v>
      </c>
      <c r="FVF21" s="30" t="s">
        <v>8</v>
      </c>
      <c r="FVG21" s="30" t="s">
        <v>8</v>
      </c>
      <c r="FVH21" s="30" t="s">
        <v>8</v>
      </c>
      <c r="FVI21" s="30" t="s">
        <v>8</v>
      </c>
      <c r="FVJ21" s="30" t="s">
        <v>8</v>
      </c>
      <c r="FVK21" s="30" t="s">
        <v>8</v>
      </c>
      <c r="FVL21" s="30" t="s">
        <v>8</v>
      </c>
      <c r="FVM21" s="30" t="s">
        <v>8</v>
      </c>
      <c r="FVN21" s="30" t="s">
        <v>8</v>
      </c>
      <c r="FVO21" s="30" t="s">
        <v>8</v>
      </c>
      <c r="FVP21" s="30" t="s">
        <v>8</v>
      </c>
      <c r="FVQ21" s="30" t="s">
        <v>8</v>
      </c>
      <c r="FVR21" s="30" t="s">
        <v>8</v>
      </c>
      <c r="FVS21" s="30" t="s">
        <v>8</v>
      </c>
      <c r="FVT21" s="30" t="s">
        <v>8</v>
      </c>
      <c r="FVU21" s="30" t="s">
        <v>8</v>
      </c>
      <c r="FVV21" s="30" t="s">
        <v>8</v>
      </c>
      <c r="FVW21" s="30" t="s">
        <v>8</v>
      </c>
      <c r="FVX21" s="30" t="s">
        <v>8</v>
      </c>
      <c r="FVY21" s="30" t="s">
        <v>8</v>
      </c>
      <c r="FVZ21" s="30" t="s">
        <v>8</v>
      </c>
      <c r="FWA21" s="30" t="s">
        <v>8</v>
      </c>
      <c r="FWB21" s="30" t="s">
        <v>8</v>
      </c>
      <c r="FWC21" s="30" t="s">
        <v>8</v>
      </c>
      <c r="FWD21" s="30" t="s">
        <v>8</v>
      </c>
      <c r="FWE21" s="30" t="s">
        <v>8</v>
      </c>
      <c r="FWF21" s="30" t="s">
        <v>8</v>
      </c>
      <c r="FWG21" s="30" t="s">
        <v>8</v>
      </c>
      <c r="FWH21" s="30" t="s">
        <v>8</v>
      </c>
      <c r="FWI21" s="30" t="s">
        <v>8</v>
      </c>
      <c r="FWJ21" s="30" t="s">
        <v>8</v>
      </c>
      <c r="FWK21" s="30" t="s">
        <v>8</v>
      </c>
      <c r="FWL21" s="30" t="s">
        <v>8</v>
      </c>
      <c r="FWM21" s="30" t="s">
        <v>8</v>
      </c>
      <c r="FWN21" s="30" t="s">
        <v>8</v>
      </c>
      <c r="FWO21" s="30" t="s">
        <v>8</v>
      </c>
      <c r="FWP21" s="30" t="s">
        <v>8</v>
      </c>
      <c r="FWQ21" s="30" t="s">
        <v>8</v>
      </c>
      <c r="FWR21" s="30" t="s">
        <v>8</v>
      </c>
      <c r="FWS21" s="30" t="s">
        <v>8</v>
      </c>
      <c r="FWT21" s="30" t="s">
        <v>8</v>
      </c>
      <c r="FWU21" s="30" t="s">
        <v>8</v>
      </c>
      <c r="FWV21" s="30" t="s">
        <v>8</v>
      </c>
      <c r="FWW21" s="30" t="s">
        <v>8</v>
      </c>
      <c r="FWX21" s="30" t="s">
        <v>8</v>
      </c>
      <c r="FWY21" s="30" t="s">
        <v>8</v>
      </c>
      <c r="FWZ21" s="30" t="s">
        <v>8</v>
      </c>
      <c r="FXA21" s="30" t="s">
        <v>8</v>
      </c>
      <c r="FXB21" s="30" t="s">
        <v>8</v>
      </c>
      <c r="FXC21" s="30" t="s">
        <v>8</v>
      </c>
      <c r="FXD21" s="30" t="s">
        <v>8</v>
      </c>
      <c r="FXE21" s="30" t="s">
        <v>8</v>
      </c>
      <c r="FXF21" s="30" t="s">
        <v>8</v>
      </c>
      <c r="FXG21" s="30" t="s">
        <v>8</v>
      </c>
      <c r="FXH21" s="30" t="s">
        <v>8</v>
      </c>
      <c r="FXI21" s="30" t="s">
        <v>8</v>
      </c>
      <c r="FXJ21" s="30" t="s">
        <v>8</v>
      </c>
      <c r="FXK21" s="30" t="s">
        <v>8</v>
      </c>
      <c r="FXL21" s="30" t="s">
        <v>8</v>
      </c>
      <c r="FXM21" s="30" t="s">
        <v>8</v>
      </c>
      <c r="FXN21" s="30" t="s">
        <v>8</v>
      </c>
      <c r="FXO21" s="30" t="s">
        <v>8</v>
      </c>
      <c r="FXP21" s="30" t="s">
        <v>8</v>
      </c>
      <c r="FXQ21" s="30" t="s">
        <v>8</v>
      </c>
      <c r="FXR21" s="30" t="s">
        <v>8</v>
      </c>
      <c r="FXS21" s="30" t="s">
        <v>8</v>
      </c>
      <c r="FXT21" s="30" t="s">
        <v>8</v>
      </c>
      <c r="FXU21" s="30" t="s">
        <v>8</v>
      </c>
      <c r="FXV21" s="30" t="s">
        <v>8</v>
      </c>
      <c r="FXW21" s="30" t="s">
        <v>8</v>
      </c>
      <c r="FXX21" s="30" t="s">
        <v>8</v>
      </c>
      <c r="FXY21" s="30" t="s">
        <v>8</v>
      </c>
      <c r="FXZ21" s="30" t="s">
        <v>8</v>
      </c>
      <c r="FYA21" s="30" t="s">
        <v>8</v>
      </c>
      <c r="FYB21" s="30" t="s">
        <v>8</v>
      </c>
      <c r="FYC21" s="30" t="s">
        <v>8</v>
      </c>
      <c r="FYD21" s="30" t="s">
        <v>8</v>
      </c>
      <c r="FYE21" s="30" t="s">
        <v>8</v>
      </c>
      <c r="FYF21" s="30" t="s">
        <v>8</v>
      </c>
      <c r="FYG21" s="30" t="s">
        <v>8</v>
      </c>
      <c r="FYH21" s="30" t="s">
        <v>8</v>
      </c>
      <c r="FYI21" s="30" t="s">
        <v>8</v>
      </c>
      <c r="FYJ21" s="30" t="s">
        <v>8</v>
      </c>
      <c r="FYK21" s="30" t="s">
        <v>8</v>
      </c>
      <c r="FYL21" s="30" t="s">
        <v>8</v>
      </c>
      <c r="FYM21" s="30" t="s">
        <v>8</v>
      </c>
      <c r="FYN21" s="30" t="s">
        <v>8</v>
      </c>
      <c r="FYO21" s="30" t="s">
        <v>8</v>
      </c>
      <c r="FYP21" s="30" t="s">
        <v>8</v>
      </c>
      <c r="FYQ21" s="30" t="s">
        <v>8</v>
      </c>
      <c r="FYR21" s="30" t="s">
        <v>8</v>
      </c>
      <c r="FYS21" s="30" t="s">
        <v>8</v>
      </c>
      <c r="FYT21" s="30" t="s">
        <v>8</v>
      </c>
      <c r="FYU21" s="30" t="s">
        <v>8</v>
      </c>
      <c r="FYV21" s="30" t="s">
        <v>8</v>
      </c>
      <c r="FYW21" s="30" t="s">
        <v>8</v>
      </c>
      <c r="FYX21" s="30" t="s">
        <v>8</v>
      </c>
      <c r="FYY21" s="30" t="s">
        <v>8</v>
      </c>
      <c r="FYZ21" s="30" t="s">
        <v>8</v>
      </c>
      <c r="FZA21" s="30" t="s">
        <v>8</v>
      </c>
      <c r="FZB21" s="30" t="s">
        <v>8</v>
      </c>
      <c r="FZC21" s="30" t="s">
        <v>8</v>
      </c>
      <c r="FZD21" s="30" t="s">
        <v>8</v>
      </c>
      <c r="FZE21" s="30" t="s">
        <v>8</v>
      </c>
      <c r="FZF21" s="30" t="s">
        <v>8</v>
      </c>
      <c r="FZG21" s="30" t="s">
        <v>8</v>
      </c>
      <c r="FZH21" s="30" t="s">
        <v>8</v>
      </c>
      <c r="FZI21" s="30" t="s">
        <v>8</v>
      </c>
      <c r="FZJ21" s="30" t="s">
        <v>8</v>
      </c>
      <c r="FZK21" s="30" t="s">
        <v>8</v>
      </c>
      <c r="FZL21" s="30" t="s">
        <v>8</v>
      </c>
      <c r="FZM21" s="30" t="s">
        <v>8</v>
      </c>
      <c r="FZN21" s="30" t="s">
        <v>8</v>
      </c>
      <c r="FZO21" s="30" t="s">
        <v>8</v>
      </c>
      <c r="FZP21" s="30" t="s">
        <v>8</v>
      </c>
      <c r="FZQ21" s="30" t="s">
        <v>8</v>
      </c>
      <c r="FZR21" s="30" t="s">
        <v>8</v>
      </c>
      <c r="FZS21" s="30" t="s">
        <v>8</v>
      </c>
      <c r="FZT21" s="30" t="s">
        <v>8</v>
      </c>
      <c r="FZU21" s="30" t="s">
        <v>8</v>
      </c>
      <c r="FZV21" s="30" t="s">
        <v>8</v>
      </c>
      <c r="FZW21" s="30" t="s">
        <v>8</v>
      </c>
      <c r="FZX21" s="30" t="s">
        <v>8</v>
      </c>
      <c r="FZY21" s="30" t="s">
        <v>8</v>
      </c>
      <c r="FZZ21" s="30" t="s">
        <v>8</v>
      </c>
      <c r="GAA21" s="30" t="s">
        <v>8</v>
      </c>
      <c r="GAB21" s="30" t="s">
        <v>8</v>
      </c>
      <c r="GAC21" s="30" t="s">
        <v>8</v>
      </c>
      <c r="GAD21" s="30" t="s">
        <v>8</v>
      </c>
      <c r="GAE21" s="30" t="s">
        <v>8</v>
      </c>
      <c r="GAF21" s="30" t="s">
        <v>8</v>
      </c>
      <c r="GAG21" s="30" t="s">
        <v>8</v>
      </c>
      <c r="GAH21" s="30" t="s">
        <v>8</v>
      </c>
      <c r="GAI21" s="30" t="s">
        <v>8</v>
      </c>
      <c r="GAJ21" s="30" t="s">
        <v>8</v>
      </c>
      <c r="GAK21" s="30" t="s">
        <v>8</v>
      </c>
      <c r="GAL21" s="30" t="s">
        <v>8</v>
      </c>
      <c r="GAM21" s="30" t="s">
        <v>8</v>
      </c>
      <c r="GAN21" s="30" t="s">
        <v>8</v>
      </c>
      <c r="GAO21" s="30" t="s">
        <v>8</v>
      </c>
      <c r="GAP21" s="30" t="s">
        <v>8</v>
      </c>
      <c r="GAQ21" s="30" t="s">
        <v>8</v>
      </c>
      <c r="GAR21" s="30" t="s">
        <v>8</v>
      </c>
      <c r="GAS21" s="30" t="s">
        <v>8</v>
      </c>
      <c r="GAT21" s="30" t="s">
        <v>8</v>
      </c>
      <c r="GAU21" s="30" t="s">
        <v>8</v>
      </c>
      <c r="GAV21" s="30" t="s">
        <v>8</v>
      </c>
      <c r="GAW21" s="30" t="s">
        <v>8</v>
      </c>
      <c r="GAX21" s="30" t="s">
        <v>8</v>
      </c>
      <c r="GAY21" s="30" t="s">
        <v>8</v>
      </c>
      <c r="GAZ21" s="30" t="s">
        <v>8</v>
      </c>
      <c r="GBA21" s="30" t="s">
        <v>8</v>
      </c>
      <c r="GBB21" s="30" t="s">
        <v>8</v>
      </c>
      <c r="GBC21" s="30" t="s">
        <v>8</v>
      </c>
      <c r="GBD21" s="30" t="s">
        <v>8</v>
      </c>
      <c r="GBE21" s="30" t="s">
        <v>8</v>
      </c>
      <c r="GBF21" s="30" t="s">
        <v>8</v>
      </c>
      <c r="GBG21" s="30" t="s">
        <v>8</v>
      </c>
      <c r="GBH21" s="30" t="s">
        <v>8</v>
      </c>
      <c r="GBI21" s="30" t="s">
        <v>8</v>
      </c>
      <c r="GBJ21" s="30" t="s">
        <v>8</v>
      </c>
      <c r="GBK21" s="30" t="s">
        <v>8</v>
      </c>
      <c r="GBL21" s="30" t="s">
        <v>8</v>
      </c>
      <c r="GBM21" s="30" t="s">
        <v>8</v>
      </c>
      <c r="GBN21" s="30" t="s">
        <v>8</v>
      </c>
      <c r="GBO21" s="30" t="s">
        <v>8</v>
      </c>
      <c r="GBP21" s="30" t="s">
        <v>8</v>
      </c>
      <c r="GBQ21" s="30" t="s">
        <v>8</v>
      </c>
      <c r="GBR21" s="30" t="s">
        <v>8</v>
      </c>
      <c r="GBS21" s="30" t="s">
        <v>8</v>
      </c>
      <c r="GBT21" s="30" t="s">
        <v>8</v>
      </c>
      <c r="GBU21" s="30" t="s">
        <v>8</v>
      </c>
      <c r="GBV21" s="30" t="s">
        <v>8</v>
      </c>
      <c r="GBW21" s="30" t="s">
        <v>8</v>
      </c>
      <c r="GBX21" s="30" t="s">
        <v>8</v>
      </c>
      <c r="GBY21" s="30" t="s">
        <v>8</v>
      </c>
      <c r="GBZ21" s="30" t="s">
        <v>8</v>
      </c>
      <c r="GCA21" s="30" t="s">
        <v>8</v>
      </c>
      <c r="GCB21" s="30" t="s">
        <v>8</v>
      </c>
      <c r="GCC21" s="30" t="s">
        <v>8</v>
      </c>
      <c r="GCD21" s="30" t="s">
        <v>8</v>
      </c>
      <c r="GCE21" s="30" t="s">
        <v>8</v>
      </c>
      <c r="GCF21" s="30" t="s">
        <v>8</v>
      </c>
      <c r="GCG21" s="30" t="s">
        <v>8</v>
      </c>
      <c r="GCH21" s="30" t="s">
        <v>8</v>
      </c>
      <c r="GCI21" s="30" t="s">
        <v>8</v>
      </c>
      <c r="GCJ21" s="30" t="s">
        <v>8</v>
      </c>
      <c r="GCK21" s="30" t="s">
        <v>8</v>
      </c>
      <c r="GCL21" s="30" t="s">
        <v>8</v>
      </c>
      <c r="GCM21" s="30" t="s">
        <v>8</v>
      </c>
      <c r="GCN21" s="30" t="s">
        <v>8</v>
      </c>
      <c r="GCO21" s="30" t="s">
        <v>8</v>
      </c>
      <c r="GCP21" s="30" t="s">
        <v>8</v>
      </c>
      <c r="GCQ21" s="30" t="s">
        <v>8</v>
      </c>
      <c r="GCR21" s="30" t="s">
        <v>8</v>
      </c>
      <c r="GCS21" s="30" t="s">
        <v>8</v>
      </c>
      <c r="GCT21" s="30" t="s">
        <v>8</v>
      </c>
      <c r="GCU21" s="30" t="s">
        <v>8</v>
      </c>
      <c r="GCV21" s="30" t="s">
        <v>8</v>
      </c>
      <c r="GCW21" s="30" t="s">
        <v>8</v>
      </c>
      <c r="GCX21" s="30" t="s">
        <v>8</v>
      </c>
      <c r="GCY21" s="30" t="s">
        <v>8</v>
      </c>
      <c r="GCZ21" s="30" t="s">
        <v>8</v>
      </c>
      <c r="GDA21" s="30" t="s">
        <v>8</v>
      </c>
      <c r="GDB21" s="30" t="s">
        <v>8</v>
      </c>
      <c r="GDC21" s="30" t="s">
        <v>8</v>
      </c>
      <c r="GDD21" s="30" t="s">
        <v>8</v>
      </c>
      <c r="GDE21" s="30" t="s">
        <v>8</v>
      </c>
      <c r="GDF21" s="30" t="s">
        <v>8</v>
      </c>
      <c r="GDG21" s="30" t="s">
        <v>8</v>
      </c>
      <c r="GDH21" s="30" t="s">
        <v>8</v>
      </c>
      <c r="GDI21" s="30" t="s">
        <v>8</v>
      </c>
      <c r="GDJ21" s="30" t="s">
        <v>8</v>
      </c>
      <c r="GDK21" s="30" t="s">
        <v>8</v>
      </c>
      <c r="GDL21" s="30" t="s">
        <v>8</v>
      </c>
      <c r="GDM21" s="30" t="s">
        <v>8</v>
      </c>
      <c r="GDN21" s="30" t="s">
        <v>8</v>
      </c>
      <c r="GDO21" s="30" t="s">
        <v>8</v>
      </c>
      <c r="GDP21" s="30" t="s">
        <v>8</v>
      </c>
      <c r="GDQ21" s="30" t="s">
        <v>8</v>
      </c>
      <c r="GDR21" s="30" t="s">
        <v>8</v>
      </c>
      <c r="GDS21" s="30" t="s">
        <v>8</v>
      </c>
      <c r="GDT21" s="30" t="s">
        <v>8</v>
      </c>
      <c r="GDU21" s="30" t="s">
        <v>8</v>
      </c>
      <c r="GDV21" s="30" t="s">
        <v>8</v>
      </c>
      <c r="GDW21" s="30" t="s">
        <v>8</v>
      </c>
      <c r="GDX21" s="30" t="s">
        <v>8</v>
      </c>
      <c r="GDY21" s="30" t="s">
        <v>8</v>
      </c>
      <c r="GDZ21" s="30" t="s">
        <v>8</v>
      </c>
      <c r="GEA21" s="30" t="s">
        <v>8</v>
      </c>
      <c r="GEB21" s="30" t="s">
        <v>8</v>
      </c>
      <c r="GEC21" s="30" t="s">
        <v>8</v>
      </c>
      <c r="GED21" s="30" t="s">
        <v>8</v>
      </c>
      <c r="GEE21" s="30" t="s">
        <v>8</v>
      </c>
      <c r="GEF21" s="30" t="s">
        <v>8</v>
      </c>
      <c r="GEG21" s="30" t="s">
        <v>8</v>
      </c>
      <c r="GEH21" s="30" t="s">
        <v>8</v>
      </c>
      <c r="GEI21" s="30" t="s">
        <v>8</v>
      </c>
      <c r="GEJ21" s="30" t="s">
        <v>8</v>
      </c>
      <c r="GEK21" s="30" t="s">
        <v>8</v>
      </c>
      <c r="GEL21" s="30" t="s">
        <v>8</v>
      </c>
      <c r="GEM21" s="30" t="s">
        <v>8</v>
      </c>
      <c r="GEN21" s="30" t="s">
        <v>8</v>
      </c>
      <c r="GEO21" s="30" t="s">
        <v>8</v>
      </c>
      <c r="GEP21" s="30" t="s">
        <v>8</v>
      </c>
      <c r="GEQ21" s="30" t="s">
        <v>8</v>
      </c>
      <c r="GER21" s="30" t="s">
        <v>8</v>
      </c>
      <c r="GES21" s="30" t="s">
        <v>8</v>
      </c>
      <c r="GET21" s="30" t="s">
        <v>8</v>
      </c>
      <c r="GEU21" s="30" t="s">
        <v>8</v>
      </c>
      <c r="GEV21" s="30" t="s">
        <v>8</v>
      </c>
      <c r="GEW21" s="30" t="s">
        <v>8</v>
      </c>
      <c r="GEX21" s="30" t="s">
        <v>8</v>
      </c>
      <c r="GEY21" s="30" t="s">
        <v>8</v>
      </c>
      <c r="GEZ21" s="30" t="s">
        <v>8</v>
      </c>
      <c r="GFA21" s="30" t="s">
        <v>8</v>
      </c>
      <c r="GFB21" s="30" t="s">
        <v>8</v>
      </c>
      <c r="GFC21" s="30" t="s">
        <v>8</v>
      </c>
      <c r="GFD21" s="30" t="s">
        <v>8</v>
      </c>
      <c r="GFE21" s="30" t="s">
        <v>8</v>
      </c>
      <c r="GFF21" s="30" t="s">
        <v>8</v>
      </c>
      <c r="GFG21" s="30" t="s">
        <v>8</v>
      </c>
      <c r="GFH21" s="30" t="s">
        <v>8</v>
      </c>
      <c r="GFI21" s="30" t="s">
        <v>8</v>
      </c>
      <c r="GFJ21" s="30" t="s">
        <v>8</v>
      </c>
      <c r="GFK21" s="30" t="s">
        <v>8</v>
      </c>
      <c r="GFL21" s="30" t="s">
        <v>8</v>
      </c>
      <c r="GFM21" s="30" t="s">
        <v>8</v>
      </c>
      <c r="GFN21" s="30" t="s">
        <v>8</v>
      </c>
      <c r="GFO21" s="30" t="s">
        <v>8</v>
      </c>
      <c r="GFP21" s="30" t="s">
        <v>8</v>
      </c>
      <c r="GFQ21" s="30" t="s">
        <v>8</v>
      </c>
      <c r="GFR21" s="30" t="s">
        <v>8</v>
      </c>
      <c r="GFS21" s="30" t="s">
        <v>8</v>
      </c>
      <c r="GFT21" s="30" t="s">
        <v>8</v>
      </c>
      <c r="GFU21" s="30" t="s">
        <v>8</v>
      </c>
      <c r="GFV21" s="30" t="s">
        <v>8</v>
      </c>
      <c r="GFW21" s="30" t="s">
        <v>8</v>
      </c>
      <c r="GFX21" s="30" t="s">
        <v>8</v>
      </c>
      <c r="GFY21" s="30" t="s">
        <v>8</v>
      </c>
      <c r="GFZ21" s="30" t="s">
        <v>8</v>
      </c>
      <c r="GGA21" s="30" t="s">
        <v>8</v>
      </c>
      <c r="GGB21" s="30" t="s">
        <v>8</v>
      </c>
      <c r="GGC21" s="30" t="s">
        <v>8</v>
      </c>
      <c r="GGD21" s="30" t="s">
        <v>8</v>
      </c>
      <c r="GGE21" s="30" t="s">
        <v>8</v>
      </c>
      <c r="GGF21" s="30" t="s">
        <v>8</v>
      </c>
      <c r="GGG21" s="30" t="s">
        <v>8</v>
      </c>
      <c r="GGH21" s="30" t="s">
        <v>8</v>
      </c>
      <c r="GGI21" s="30" t="s">
        <v>8</v>
      </c>
      <c r="GGJ21" s="30" t="s">
        <v>8</v>
      </c>
      <c r="GGK21" s="30" t="s">
        <v>8</v>
      </c>
      <c r="GGL21" s="30" t="s">
        <v>8</v>
      </c>
      <c r="GGM21" s="30" t="s">
        <v>8</v>
      </c>
      <c r="GGN21" s="30" t="s">
        <v>8</v>
      </c>
      <c r="GGO21" s="30" t="s">
        <v>8</v>
      </c>
      <c r="GGP21" s="30" t="s">
        <v>8</v>
      </c>
      <c r="GGQ21" s="30" t="s">
        <v>8</v>
      </c>
      <c r="GGR21" s="30" t="s">
        <v>8</v>
      </c>
      <c r="GGS21" s="30" t="s">
        <v>8</v>
      </c>
      <c r="GGT21" s="30" t="s">
        <v>8</v>
      </c>
      <c r="GGU21" s="30" t="s">
        <v>8</v>
      </c>
      <c r="GGV21" s="30" t="s">
        <v>8</v>
      </c>
      <c r="GGW21" s="30" t="s">
        <v>8</v>
      </c>
      <c r="GGX21" s="30" t="s">
        <v>8</v>
      </c>
      <c r="GGY21" s="30" t="s">
        <v>8</v>
      </c>
      <c r="GGZ21" s="30" t="s">
        <v>8</v>
      </c>
      <c r="GHA21" s="30" t="s">
        <v>8</v>
      </c>
      <c r="GHB21" s="30" t="s">
        <v>8</v>
      </c>
      <c r="GHC21" s="30" t="s">
        <v>8</v>
      </c>
      <c r="GHD21" s="30" t="s">
        <v>8</v>
      </c>
      <c r="GHE21" s="30" t="s">
        <v>8</v>
      </c>
      <c r="GHF21" s="30" t="s">
        <v>8</v>
      </c>
      <c r="GHG21" s="30" t="s">
        <v>8</v>
      </c>
      <c r="GHH21" s="30" t="s">
        <v>8</v>
      </c>
      <c r="GHI21" s="30" t="s">
        <v>8</v>
      </c>
      <c r="GHJ21" s="30" t="s">
        <v>8</v>
      </c>
      <c r="GHK21" s="30" t="s">
        <v>8</v>
      </c>
      <c r="GHL21" s="30" t="s">
        <v>8</v>
      </c>
      <c r="GHM21" s="30" t="s">
        <v>8</v>
      </c>
      <c r="GHN21" s="30" t="s">
        <v>8</v>
      </c>
      <c r="GHO21" s="30" t="s">
        <v>8</v>
      </c>
      <c r="GHP21" s="30" t="s">
        <v>8</v>
      </c>
      <c r="GHQ21" s="30" t="s">
        <v>8</v>
      </c>
      <c r="GHR21" s="30" t="s">
        <v>8</v>
      </c>
      <c r="GHS21" s="30" t="s">
        <v>8</v>
      </c>
      <c r="GHT21" s="30" t="s">
        <v>8</v>
      </c>
      <c r="GHU21" s="30" t="s">
        <v>8</v>
      </c>
      <c r="GHV21" s="30" t="s">
        <v>8</v>
      </c>
      <c r="GHW21" s="30" t="s">
        <v>8</v>
      </c>
      <c r="GHX21" s="30" t="s">
        <v>8</v>
      </c>
      <c r="GHY21" s="30" t="s">
        <v>8</v>
      </c>
      <c r="GHZ21" s="30" t="s">
        <v>8</v>
      </c>
      <c r="GIA21" s="30" t="s">
        <v>8</v>
      </c>
      <c r="GIB21" s="30" t="s">
        <v>8</v>
      </c>
      <c r="GIC21" s="30" t="s">
        <v>8</v>
      </c>
      <c r="GID21" s="30" t="s">
        <v>8</v>
      </c>
      <c r="GIE21" s="30" t="s">
        <v>8</v>
      </c>
      <c r="GIF21" s="30" t="s">
        <v>8</v>
      </c>
      <c r="GIG21" s="30" t="s">
        <v>8</v>
      </c>
      <c r="GIH21" s="30" t="s">
        <v>8</v>
      </c>
      <c r="GII21" s="30" t="s">
        <v>8</v>
      </c>
      <c r="GIJ21" s="30" t="s">
        <v>8</v>
      </c>
      <c r="GIK21" s="30" t="s">
        <v>8</v>
      </c>
      <c r="GIL21" s="30" t="s">
        <v>8</v>
      </c>
      <c r="GIM21" s="30" t="s">
        <v>8</v>
      </c>
      <c r="GIN21" s="30" t="s">
        <v>8</v>
      </c>
      <c r="GIO21" s="30" t="s">
        <v>8</v>
      </c>
      <c r="GIP21" s="30" t="s">
        <v>8</v>
      </c>
      <c r="GIQ21" s="30" t="s">
        <v>8</v>
      </c>
      <c r="GIR21" s="30" t="s">
        <v>8</v>
      </c>
      <c r="GIS21" s="30" t="s">
        <v>8</v>
      </c>
      <c r="GIT21" s="30" t="s">
        <v>8</v>
      </c>
      <c r="GIU21" s="30" t="s">
        <v>8</v>
      </c>
      <c r="GIV21" s="30" t="s">
        <v>8</v>
      </c>
      <c r="GIW21" s="30" t="s">
        <v>8</v>
      </c>
      <c r="GIX21" s="30" t="s">
        <v>8</v>
      </c>
      <c r="GIY21" s="30" t="s">
        <v>8</v>
      </c>
      <c r="GIZ21" s="30" t="s">
        <v>8</v>
      </c>
      <c r="GJA21" s="30" t="s">
        <v>8</v>
      </c>
      <c r="GJB21" s="30" t="s">
        <v>8</v>
      </c>
      <c r="GJC21" s="30" t="s">
        <v>8</v>
      </c>
      <c r="GJD21" s="30" t="s">
        <v>8</v>
      </c>
      <c r="GJE21" s="30" t="s">
        <v>8</v>
      </c>
      <c r="GJF21" s="30" t="s">
        <v>8</v>
      </c>
      <c r="GJG21" s="30" t="s">
        <v>8</v>
      </c>
      <c r="GJH21" s="30" t="s">
        <v>8</v>
      </c>
      <c r="GJI21" s="30" t="s">
        <v>8</v>
      </c>
      <c r="GJJ21" s="30" t="s">
        <v>8</v>
      </c>
      <c r="GJK21" s="30" t="s">
        <v>8</v>
      </c>
      <c r="GJL21" s="30" t="s">
        <v>8</v>
      </c>
      <c r="GJM21" s="30" t="s">
        <v>8</v>
      </c>
      <c r="GJN21" s="30" t="s">
        <v>8</v>
      </c>
      <c r="GJO21" s="30" t="s">
        <v>8</v>
      </c>
      <c r="GJP21" s="30" t="s">
        <v>8</v>
      </c>
      <c r="GJQ21" s="30" t="s">
        <v>8</v>
      </c>
      <c r="GJR21" s="30" t="s">
        <v>8</v>
      </c>
      <c r="GJS21" s="30" t="s">
        <v>8</v>
      </c>
      <c r="GJT21" s="30" t="s">
        <v>8</v>
      </c>
      <c r="GJU21" s="30" t="s">
        <v>8</v>
      </c>
      <c r="GJV21" s="30" t="s">
        <v>8</v>
      </c>
      <c r="GJW21" s="30" t="s">
        <v>8</v>
      </c>
      <c r="GJX21" s="30" t="s">
        <v>8</v>
      </c>
      <c r="GJY21" s="30" t="s">
        <v>8</v>
      </c>
      <c r="GJZ21" s="30" t="s">
        <v>8</v>
      </c>
      <c r="GKA21" s="30" t="s">
        <v>8</v>
      </c>
      <c r="GKB21" s="30" t="s">
        <v>8</v>
      </c>
      <c r="GKC21" s="30" t="s">
        <v>8</v>
      </c>
      <c r="GKD21" s="30" t="s">
        <v>8</v>
      </c>
      <c r="GKE21" s="30" t="s">
        <v>8</v>
      </c>
      <c r="GKF21" s="30" t="s">
        <v>8</v>
      </c>
      <c r="GKG21" s="30" t="s">
        <v>8</v>
      </c>
      <c r="GKH21" s="30" t="s">
        <v>8</v>
      </c>
      <c r="GKI21" s="30" t="s">
        <v>8</v>
      </c>
      <c r="GKJ21" s="30" t="s">
        <v>8</v>
      </c>
      <c r="GKK21" s="30" t="s">
        <v>8</v>
      </c>
      <c r="GKL21" s="30" t="s">
        <v>8</v>
      </c>
      <c r="GKM21" s="30" t="s">
        <v>8</v>
      </c>
      <c r="GKN21" s="30" t="s">
        <v>8</v>
      </c>
      <c r="GKO21" s="30" t="s">
        <v>8</v>
      </c>
      <c r="GKP21" s="30" t="s">
        <v>8</v>
      </c>
      <c r="GKQ21" s="30" t="s">
        <v>8</v>
      </c>
      <c r="GKR21" s="30" t="s">
        <v>8</v>
      </c>
      <c r="GKS21" s="30" t="s">
        <v>8</v>
      </c>
      <c r="GKT21" s="30" t="s">
        <v>8</v>
      </c>
      <c r="GKU21" s="30" t="s">
        <v>8</v>
      </c>
      <c r="GKV21" s="30" t="s">
        <v>8</v>
      </c>
      <c r="GKW21" s="30" t="s">
        <v>8</v>
      </c>
      <c r="GKX21" s="30" t="s">
        <v>8</v>
      </c>
      <c r="GKY21" s="30" t="s">
        <v>8</v>
      </c>
      <c r="GKZ21" s="30" t="s">
        <v>8</v>
      </c>
      <c r="GLA21" s="30" t="s">
        <v>8</v>
      </c>
      <c r="GLB21" s="30" t="s">
        <v>8</v>
      </c>
      <c r="GLC21" s="30" t="s">
        <v>8</v>
      </c>
      <c r="GLD21" s="30" t="s">
        <v>8</v>
      </c>
      <c r="GLE21" s="30" t="s">
        <v>8</v>
      </c>
      <c r="GLF21" s="30" t="s">
        <v>8</v>
      </c>
      <c r="GLG21" s="30" t="s">
        <v>8</v>
      </c>
      <c r="GLH21" s="30" t="s">
        <v>8</v>
      </c>
      <c r="GLI21" s="30" t="s">
        <v>8</v>
      </c>
      <c r="GLJ21" s="30" t="s">
        <v>8</v>
      </c>
      <c r="GLK21" s="30" t="s">
        <v>8</v>
      </c>
      <c r="GLL21" s="30" t="s">
        <v>8</v>
      </c>
      <c r="GLM21" s="30" t="s">
        <v>8</v>
      </c>
      <c r="GLN21" s="30" t="s">
        <v>8</v>
      </c>
      <c r="GLO21" s="30" t="s">
        <v>8</v>
      </c>
      <c r="GLP21" s="30" t="s">
        <v>8</v>
      </c>
      <c r="GLQ21" s="30" t="s">
        <v>8</v>
      </c>
      <c r="GLR21" s="30" t="s">
        <v>8</v>
      </c>
      <c r="GLS21" s="30" t="s">
        <v>8</v>
      </c>
      <c r="GLT21" s="30" t="s">
        <v>8</v>
      </c>
      <c r="GLU21" s="30" t="s">
        <v>8</v>
      </c>
      <c r="GLV21" s="30" t="s">
        <v>8</v>
      </c>
      <c r="GLW21" s="30" t="s">
        <v>8</v>
      </c>
      <c r="GLX21" s="30" t="s">
        <v>8</v>
      </c>
      <c r="GLY21" s="30" t="s">
        <v>8</v>
      </c>
      <c r="GLZ21" s="30" t="s">
        <v>8</v>
      </c>
      <c r="GMA21" s="30" t="s">
        <v>8</v>
      </c>
      <c r="GMB21" s="30" t="s">
        <v>8</v>
      </c>
      <c r="GMC21" s="30" t="s">
        <v>8</v>
      </c>
      <c r="GMD21" s="30" t="s">
        <v>8</v>
      </c>
      <c r="GME21" s="30" t="s">
        <v>8</v>
      </c>
      <c r="GMF21" s="30" t="s">
        <v>8</v>
      </c>
      <c r="GMG21" s="30" t="s">
        <v>8</v>
      </c>
      <c r="GMH21" s="30" t="s">
        <v>8</v>
      </c>
      <c r="GMI21" s="30" t="s">
        <v>8</v>
      </c>
      <c r="GMJ21" s="30" t="s">
        <v>8</v>
      </c>
      <c r="GMK21" s="30" t="s">
        <v>8</v>
      </c>
      <c r="GML21" s="30" t="s">
        <v>8</v>
      </c>
      <c r="GMM21" s="30" t="s">
        <v>8</v>
      </c>
      <c r="GMN21" s="30" t="s">
        <v>8</v>
      </c>
      <c r="GMO21" s="30" t="s">
        <v>8</v>
      </c>
      <c r="GMP21" s="30" t="s">
        <v>8</v>
      </c>
      <c r="GMQ21" s="30" t="s">
        <v>8</v>
      </c>
      <c r="GMR21" s="30" t="s">
        <v>8</v>
      </c>
      <c r="GMS21" s="30" t="s">
        <v>8</v>
      </c>
      <c r="GMT21" s="30" t="s">
        <v>8</v>
      </c>
      <c r="GMU21" s="30" t="s">
        <v>8</v>
      </c>
      <c r="GMV21" s="30" t="s">
        <v>8</v>
      </c>
      <c r="GMW21" s="30" t="s">
        <v>8</v>
      </c>
      <c r="GMX21" s="30" t="s">
        <v>8</v>
      </c>
      <c r="GMY21" s="30" t="s">
        <v>8</v>
      </c>
      <c r="GMZ21" s="30" t="s">
        <v>8</v>
      </c>
      <c r="GNA21" s="30" t="s">
        <v>8</v>
      </c>
      <c r="GNB21" s="30" t="s">
        <v>8</v>
      </c>
      <c r="GNC21" s="30" t="s">
        <v>8</v>
      </c>
      <c r="GND21" s="30" t="s">
        <v>8</v>
      </c>
      <c r="GNE21" s="30" t="s">
        <v>8</v>
      </c>
      <c r="GNF21" s="30" t="s">
        <v>8</v>
      </c>
      <c r="GNG21" s="30" t="s">
        <v>8</v>
      </c>
      <c r="GNH21" s="30" t="s">
        <v>8</v>
      </c>
      <c r="GNI21" s="30" t="s">
        <v>8</v>
      </c>
      <c r="GNJ21" s="30" t="s">
        <v>8</v>
      </c>
      <c r="GNK21" s="30" t="s">
        <v>8</v>
      </c>
      <c r="GNL21" s="30" t="s">
        <v>8</v>
      </c>
      <c r="GNM21" s="30" t="s">
        <v>8</v>
      </c>
      <c r="GNN21" s="30" t="s">
        <v>8</v>
      </c>
      <c r="GNO21" s="30" t="s">
        <v>8</v>
      </c>
      <c r="GNP21" s="30" t="s">
        <v>8</v>
      </c>
      <c r="GNQ21" s="30" t="s">
        <v>8</v>
      </c>
      <c r="GNR21" s="30" t="s">
        <v>8</v>
      </c>
      <c r="GNS21" s="30" t="s">
        <v>8</v>
      </c>
      <c r="GNT21" s="30" t="s">
        <v>8</v>
      </c>
      <c r="GNU21" s="30" t="s">
        <v>8</v>
      </c>
      <c r="GNV21" s="30" t="s">
        <v>8</v>
      </c>
      <c r="GNW21" s="30" t="s">
        <v>8</v>
      </c>
      <c r="GNX21" s="30" t="s">
        <v>8</v>
      </c>
      <c r="GNY21" s="30" t="s">
        <v>8</v>
      </c>
      <c r="GNZ21" s="30" t="s">
        <v>8</v>
      </c>
      <c r="GOA21" s="30" t="s">
        <v>8</v>
      </c>
      <c r="GOB21" s="30" t="s">
        <v>8</v>
      </c>
      <c r="GOC21" s="30" t="s">
        <v>8</v>
      </c>
      <c r="GOD21" s="30" t="s">
        <v>8</v>
      </c>
      <c r="GOE21" s="30" t="s">
        <v>8</v>
      </c>
      <c r="GOF21" s="30" t="s">
        <v>8</v>
      </c>
      <c r="GOG21" s="30" t="s">
        <v>8</v>
      </c>
      <c r="GOH21" s="30" t="s">
        <v>8</v>
      </c>
      <c r="GOI21" s="30" t="s">
        <v>8</v>
      </c>
      <c r="GOJ21" s="30" t="s">
        <v>8</v>
      </c>
      <c r="GOK21" s="30" t="s">
        <v>8</v>
      </c>
      <c r="GOL21" s="30" t="s">
        <v>8</v>
      </c>
      <c r="GOM21" s="30" t="s">
        <v>8</v>
      </c>
      <c r="GON21" s="30" t="s">
        <v>8</v>
      </c>
      <c r="GOO21" s="30" t="s">
        <v>8</v>
      </c>
      <c r="GOP21" s="30" t="s">
        <v>8</v>
      </c>
      <c r="GOQ21" s="30" t="s">
        <v>8</v>
      </c>
      <c r="GOR21" s="30" t="s">
        <v>8</v>
      </c>
      <c r="GOS21" s="30" t="s">
        <v>8</v>
      </c>
      <c r="GOT21" s="30" t="s">
        <v>8</v>
      </c>
      <c r="GOU21" s="30" t="s">
        <v>8</v>
      </c>
      <c r="GOV21" s="30" t="s">
        <v>8</v>
      </c>
      <c r="GOW21" s="30" t="s">
        <v>8</v>
      </c>
      <c r="GOX21" s="30" t="s">
        <v>8</v>
      </c>
      <c r="GOY21" s="30" t="s">
        <v>8</v>
      </c>
      <c r="GOZ21" s="30" t="s">
        <v>8</v>
      </c>
      <c r="GPA21" s="30" t="s">
        <v>8</v>
      </c>
      <c r="GPB21" s="30" t="s">
        <v>8</v>
      </c>
      <c r="GPC21" s="30" t="s">
        <v>8</v>
      </c>
      <c r="GPD21" s="30" t="s">
        <v>8</v>
      </c>
      <c r="GPE21" s="30" t="s">
        <v>8</v>
      </c>
      <c r="GPF21" s="30" t="s">
        <v>8</v>
      </c>
      <c r="GPG21" s="30" t="s">
        <v>8</v>
      </c>
      <c r="GPH21" s="30" t="s">
        <v>8</v>
      </c>
      <c r="GPI21" s="30" t="s">
        <v>8</v>
      </c>
      <c r="GPJ21" s="30" t="s">
        <v>8</v>
      </c>
      <c r="GPK21" s="30" t="s">
        <v>8</v>
      </c>
      <c r="GPL21" s="30" t="s">
        <v>8</v>
      </c>
      <c r="GPM21" s="30" t="s">
        <v>8</v>
      </c>
      <c r="GPN21" s="30" t="s">
        <v>8</v>
      </c>
      <c r="GPO21" s="30" t="s">
        <v>8</v>
      </c>
      <c r="GPP21" s="30" t="s">
        <v>8</v>
      </c>
      <c r="GPQ21" s="30" t="s">
        <v>8</v>
      </c>
      <c r="GPR21" s="30" t="s">
        <v>8</v>
      </c>
      <c r="GPS21" s="30" t="s">
        <v>8</v>
      </c>
      <c r="GPT21" s="30" t="s">
        <v>8</v>
      </c>
      <c r="GPU21" s="30" t="s">
        <v>8</v>
      </c>
      <c r="GPV21" s="30" t="s">
        <v>8</v>
      </c>
      <c r="GPW21" s="30" t="s">
        <v>8</v>
      </c>
      <c r="GPX21" s="30" t="s">
        <v>8</v>
      </c>
      <c r="GPY21" s="30" t="s">
        <v>8</v>
      </c>
      <c r="GPZ21" s="30" t="s">
        <v>8</v>
      </c>
      <c r="GQA21" s="30" t="s">
        <v>8</v>
      </c>
      <c r="GQB21" s="30" t="s">
        <v>8</v>
      </c>
      <c r="GQC21" s="30" t="s">
        <v>8</v>
      </c>
      <c r="GQD21" s="30" t="s">
        <v>8</v>
      </c>
      <c r="GQE21" s="30" t="s">
        <v>8</v>
      </c>
      <c r="GQF21" s="30" t="s">
        <v>8</v>
      </c>
      <c r="GQG21" s="30" t="s">
        <v>8</v>
      </c>
      <c r="GQH21" s="30" t="s">
        <v>8</v>
      </c>
      <c r="GQI21" s="30" t="s">
        <v>8</v>
      </c>
      <c r="GQJ21" s="30" t="s">
        <v>8</v>
      </c>
      <c r="GQK21" s="30" t="s">
        <v>8</v>
      </c>
      <c r="GQL21" s="30" t="s">
        <v>8</v>
      </c>
      <c r="GQM21" s="30" t="s">
        <v>8</v>
      </c>
      <c r="GQN21" s="30" t="s">
        <v>8</v>
      </c>
      <c r="GQO21" s="30" t="s">
        <v>8</v>
      </c>
      <c r="GQP21" s="30" t="s">
        <v>8</v>
      </c>
      <c r="GQQ21" s="30" t="s">
        <v>8</v>
      </c>
      <c r="GQR21" s="30" t="s">
        <v>8</v>
      </c>
      <c r="GQS21" s="30" t="s">
        <v>8</v>
      </c>
      <c r="GQT21" s="30" t="s">
        <v>8</v>
      </c>
      <c r="GQU21" s="30" t="s">
        <v>8</v>
      </c>
      <c r="GQV21" s="30" t="s">
        <v>8</v>
      </c>
      <c r="GQW21" s="30" t="s">
        <v>8</v>
      </c>
      <c r="GQX21" s="30" t="s">
        <v>8</v>
      </c>
      <c r="GQY21" s="30" t="s">
        <v>8</v>
      </c>
      <c r="GQZ21" s="30" t="s">
        <v>8</v>
      </c>
      <c r="GRA21" s="30" t="s">
        <v>8</v>
      </c>
      <c r="GRB21" s="30" t="s">
        <v>8</v>
      </c>
      <c r="GRC21" s="30" t="s">
        <v>8</v>
      </c>
      <c r="GRD21" s="30" t="s">
        <v>8</v>
      </c>
      <c r="GRE21" s="30" t="s">
        <v>8</v>
      </c>
      <c r="GRF21" s="30" t="s">
        <v>8</v>
      </c>
      <c r="GRG21" s="30" t="s">
        <v>8</v>
      </c>
      <c r="GRH21" s="30" t="s">
        <v>8</v>
      </c>
      <c r="GRI21" s="30" t="s">
        <v>8</v>
      </c>
      <c r="GRJ21" s="30" t="s">
        <v>8</v>
      </c>
      <c r="GRK21" s="30" t="s">
        <v>8</v>
      </c>
      <c r="GRL21" s="30" t="s">
        <v>8</v>
      </c>
      <c r="GRM21" s="30" t="s">
        <v>8</v>
      </c>
      <c r="GRN21" s="30" t="s">
        <v>8</v>
      </c>
      <c r="GRO21" s="30" t="s">
        <v>8</v>
      </c>
      <c r="GRP21" s="30" t="s">
        <v>8</v>
      </c>
      <c r="GRQ21" s="30" t="s">
        <v>8</v>
      </c>
      <c r="GRR21" s="30" t="s">
        <v>8</v>
      </c>
      <c r="GRS21" s="30" t="s">
        <v>8</v>
      </c>
      <c r="GRT21" s="30" t="s">
        <v>8</v>
      </c>
      <c r="GRU21" s="30" t="s">
        <v>8</v>
      </c>
      <c r="GRV21" s="30" t="s">
        <v>8</v>
      </c>
      <c r="GRW21" s="30" t="s">
        <v>8</v>
      </c>
      <c r="GRX21" s="30" t="s">
        <v>8</v>
      </c>
      <c r="GRY21" s="30" t="s">
        <v>8</v>
      </c>
      <c r="GRZ21" s="30" t="s">
        <v>8</v>
      </c>
      <c r="GSA21" s="30" t="s">
        <v>8</v>
      </c>
      <c r="GSB21" s="30" t="s">
        <v>8</v>
      </c>
      <c r="GSC21" s="30" t="s">
        <v>8</v>
      </c>
      <c r="GSD21" s="30" t="s">
        <v>8</v>
      </c>
      <c r="GSE21" s="30" t="s">
        <v>8</v>
      </c>
      <c r="GSF21" s="30" t="s">
        <v>8</v>
      </c>
      <c r="GSG21" s="30" t="s">
        <v>8</v>
      </c>
      <c r="GSH21" s="30" t="s">
        <v>8</v>
      </c>
      <c r="GSI21" s="30" t="s">
        <v>8</v>
      </c>
      <c r="GSJ21" s="30" t="s">
        <v>8</v>
      </c>
      <c r="GSK21" s="30" t="s">
        <v>8</v>
      </c>
      <c r="GSL21" s="30" t="s">
        <v>8</v>
      </c>
      <c r="GSM21" s="30" t="s">
        <v>8</v>
      </c>
      <c r="GSN21" s="30" t="s">
        <v>8</v>
      </c>
      <c r="GSO21" s="30" t="s">
        <v>8</v>
      </c>
      <c r="GSP21" s="30" t="s">
        <v>8</v>
      </c>
      <c r="GSQ21" s="30" t="s">
        <v>8</v>
      </c>
      <c r="GSR21" s="30" t="s">
        <v>8</v>
      </c>
      <c r="GSS21" s="30" t="s">
        <v>8</v>
      </c>
      <c r="GST21" s="30" t="s">
        <v>8</v>
      </c>
      <c r="GSU21" s="30" t="s">
        <v>8</v>
      </c>
      <c r="GSV21" s="30" t="s">
        <v>8</v>
      </c>
      <c r="GSW21" s="30" t="s">
        <v>8</v>
      </c>
      <c r="GSX21" s="30" t="s">
        <v>8</v>
      </c>
      <c r="GSY21" s="30" t="s">
        <v>8</v>
      </c>
      <c r="GSZ21" s="30" t="s">
        <v>8</v>
      </c>
      <c r="GTA21" s="30" t="s">
        <v>8</v>
      </c>
      <c r="GTB21" s="30" t="s">
        <v>8</v>
      </c>
      <c r="GTC21" s="30" t="s">
        <v>8</v>
      </c>
      <c r="GTD21" s="30" t="s">
        <v>8</v>
      </c>
      <c r="GTE21" s="30" t="s">
        <v>8</v>
      </c>
      <c r="GTF21" s="30" t="s">
        <v>8</v>
      </c>
      <c r="GTG21" s="30" t="s">
        <v>8</v>
      </c>
      <c r="GTH21" s="30" t="s">
        <v>8</v>
      </c>
      <c r="GTI21" s="30" t="s">
        <v>8</v>
      </c>
      <c r="GTJ21" s="30" t="s">
        <v>8</v>
      </c>
      <c r="GTK21" s="30" t="s">
        <v>8</v>
      </c>
      <c r="GTL21" s="30" t="s">
        <v>8</v>
      </c>
      <c r="GTM21" s="30" t="s">
        <v>8</v>
      </c>
      <c r="GTN21" s="30" t="s">
        <v>8</v>
      </c>
      <c r="GTO21" s="30" t="s">
        <v>8</v>
      </c>
      <c r="GTP21" s="30" t="s">
        <v>8</v>
      </c>
      <c r="GTQ21" s="30" t="s">
        <v>8</v>
      </c>
      <c r="GTR21" s="30" t="s">
        <v>8</v>
      </c>
      <c r="GTS21" s="30" t="s">
        <v>8</v>
      </c>
      <c r="GTT21" s="30" t="s">
        <v>8</v>
      </c>
      <c r="GTU21" s="30" t="s">
        <v>8</v>
      </c>
      <c r="GTV21" s="30" t="s">
        <v>8</v>
      </c>
      <c r="GTW21" s="30" t="s">
        <v>8</v>
      </c>
      <c r="GTX21" s="30" t="s">
        <v>8</v>
      </c>
      <c r="GTY21" s="30" t="s">
        <v>8</v>
      </c>
      <c r="GTZ21" s="30" t="s">
        <v>8</v>
      </c>
      <c r="GUA21" s="30" t="s">
        <v>8</v>
      </c>
      <c r="GUB21" s="30" t="s">
        <v>8</v>
      </c>
      <c r="GUC21" s="30" t="s">
        <v>8</v>
      </c>
      <c r="GUD21" s="30" t="s">
        <v>8</v>
      </c>
      <c r="GUE21" s="30" t="s">
        <v>8</v>
      </c>
      <c r="GUF21" s="30" t="s">
        <v>8</v>
      </c>
      <c r="GUG21" s="30" t="s">
        <v>8</v>
      </c>
      <c r="GUH21" s="30" t="s">
        <v>8</v>
      </c>
      <c r="GUI21" s="30" t="s">
        <v>8</v>
      </c>
      <c r="GUJ21" s="30" t="s">
        <v>8</v>
      </c>
      <c r="GUK21" s="30" t="s">
        <v>8</v>
      </c>
      <c r="GUL21" s="30" t="s">
        <v>8</v>
      </c>
      <c r="GUM21" s="30" t="s">
        <v>8</v>
      </c>
      <c r="GUN21" s="30" t="s">
        <v>8</v>
      </c>
      <c r="GUO21" s="30" t="s">
        <v>8</v>
      </c>
      <c r="GUP21" s="30" t="s">
        <v>8</v>
      </c>
      <c r="GUQ21" s="30" t="s">
        <v>8</v>
      </c>
      <c r="GUR21" s="30" t="s">
        <v>8</v>
      </c>
      <c r="GUS21" s="30" t="s">
        <v>8</v>
      </c>
      <c r="GUT21" s="30" t="s">
        <v>8</v>
      </c>
      <c r="GUU21" s="30" t="s">
        <v>8</v>
      </c>
      <c r="GUV21" s="30" t="s">
        <v>8</v>
      </c>
      <c r="GUW21" s="30" t="s">
        <v>8</v>
      </c>
      <c r="GUX21" s="30" t="s">
        <v>8</v>
      </c>
      <c r="GUY21" s="30" t="s">
        <v>8</v>
      </c>
      <c r="GUZ21" s="30" t="s">
        <v>8</v>
      </c>
      <c r="GVA21" s="30" t="s">
        <v>8</v>
      </c>
      <c r="GVB21" s="30" t="s">
        <v>8</v>
      </c>
      <c r="GVC21" s="30" t="s">
        <v>8</v>
      </c>
      <c r="GVD21" s="30" t="s">
        <v>8</v>
      </c>
      <c r="GVE21" s="30" t="s">
        <v>8</v>
      </c>
      <c r="GVF21" s="30" t="s">
        <v>8</v>
      </c>
      <c r="GVG21" s="30" t="s">
        <v>8</v>
      </c>
      <c r="GVH21" s="30" t="s">
        <v>8</v>
      </c>
      <c r="GVI21" s="30" t="s">
        <v>8</v>
      </c>
      <c r="GVJ21" s="30" t="s">
        <v>8</v>
      </c>
      <c r="GVK21" s="30" t="s">
        <v>8</v>
      </c>
      <c r="GVL21" s="30" t="s">
        <v>8</v>
      </c>
      <c r="GVM21" s="30" t="s">
        <v>8</v>
      </c>
      <c r="GVN21" s="30" t="s">
        <v>8</v>
      </c>
      <c r="GVO21" s="30" t="s">
        <v>8</v>
      </c>
      <c r="GVP21" s="30" t="s">
        <v>8</v>
      </c>
      <c r="GVQ21" s="30" t="s">
        <v>8</v>
      </c>
      <c r="GVR21" s="30" t="s">
        <v>8</v>
      </c>
      <c r="GVS21" s="30" t="s">
        <v>8</v>
      </c>
      <c r="GVT21" s="30" t="s">
        <v>8</v>
      </c>
      <c r="GVU21" s="30" t="s">
        <v>8</v>
      </c>
      <c r="GVV21" s="30" t="s">
        <v>8</v>
      </c>
      <c r="GVW21" s="30" t="s">
        <v>8</v>
      </c>
      <c r="GVX21" s="30" t="s">
        <v>8</v>
      </c>
      <c r="GVY21" s="30" t="s">
        <v>8</v>
      </c>
      <c r="GVZ21" s="30" t="s">
        <v>8</v>
      </c>
      <c r="GWA21" s="30" t="s">
        <v>8</v>
      </c>
      <c r="GWB21" s="30" t="s">
        <v>8</v>
      </c>
      <c r="GWC21" s="30" t="s">
        <v>8</v>
      </c>
      <c r="GWD21" s="30" t="s">
        <v>8</v>
      </c>
      <c r="GWE21" s="30" t="s">
        <v>8</v>
      </c>
      <c r="GWF21" s="30" t="s">
        <v>8</v>
      </c>
      <c r="GWG21" s="30" t="s">
        <v>8</v>
      </c>
      <c r="GWH21" s="30" t="s">
        <v>8</v>
      </c>
      <c r="GWI21" s="30" t="s">
        <v>8</v>
      </c>
      <c r="GWJ21" s="30" t="s">
        <v>8</v>
      </c>
      <c r="GWK21" s="30" t="s">
        <v>8</v>
      </c>
      <c r="GWL21" s="30" t="s">
        <v>8</v>
      </c>
      <c r="GWM21" s="30" t="s">
        <v>8</v>
      </c>
      <c r="GWN21" s="30" t="s">
        <v>8</v>
      </c>
      <c r="GWO21" s="30" t="s">
        <v>8</v>
      </c>
      <c r="GWP21" s="30" t="s">
        <v>8</v>
      </c>
      <c r="GWQ21" s="30" t="s">
        <v>8</v>
      </c>
      <c r="GWR21" s="30" t="s">
        <v>8</v>
      </c>
      <c r="GWS21" s="30" t="s">
        <v>8</v>
      </c>
      <c r="GWT21" s="30" t="s">
        <v>8</v>
      </c>
      <c r="GWU21" s="30" t="s">
        <v>8</v>
      </c>
      <c r="GWV21" s="30" t="s">
        <v>8</v>
      </c>
      <c r="GWW21" s="30" t="s">
        <v>8</v>
      </c>
      <c r="GWX21" s="30" t="s">
        <v>8</v>
      </c>
      <c r="GWY21" s="30" t="s">
        <v>8</v>
      </c>
      <c r="GWZ21" s="30" t="s">
        <v>8</v>
      </c>
      <c r="GXA21" s="30" t="s">
        <v>8</v>
      </c>
      <c r="GXB21" s="30" t="s">
        <v>8</v>
      </c>
      <c r="GXC21" s="30" t="s">
        <v>8</v>
      </c>
      <c r="GXD21" s="30" t="s">
        <v>8</v>
      </c>
      <c r="GXE21" s="30" t="s">
        <v>8</v>
      </c>
      <c r="GXF21" s="30" t="s">
        <v>8</v>
      </c>
      <c r="GXG21" s="30" t="s">
        <v>8</v>
      </c>
      <c r="GXH21" s="30" t="s">
        <v>8</v>
      </c>
      <c r="GXI21" s="30" t="s">
        <v>8</v>
      </c>
      <c r="GXJ21" s="30" t="s">
        <v>8</v>
      </c>
      <c r="GXK21" s="30" t="s">
        <v>8</v>
      </c>
      <c r="GXL21" s="30" t="s">
        <v>8</v>
      </c>
      <c r="GXM21" s="30" t="s">
        <v>8</v>
      </c>
      <c r="GXN21" s="30" t="s">
        <v>8</v>
      </c>
      <c r="GXO21" s="30" t="s">
        <v>8</v>
      </c>
      <c r="GXP21" s="30" t="s">
        <v>8</v>
      </c>
      <c r="GXQ21" s="30" t="s">
        <v>8</v>
      </c>
      <c r="GXR21" s="30" t="s">
        <v>8</v>
      </c>
      <c r="GXS21" s="30" t="s">
        <v>8</v>
      </c>
      <c r="GXT21" s="30" t="s">
        <v>8</v>
      </c>
      <c r="GXU21" s="30" t="s">
        <v>8</v>
      </c>
      <c r="GXV21" s="30" t="s">
        <v>8</v>
      </c>
      <c r="GXW21" s="30" t="s">
        <v>8</v>
      </c>
      <c r="GXX21" s="30" t="s">
        <v>8</v>
      </c>
      <c r="GXY21" s="30" t="s">
        <v>8</v>
      </c>
      <c r="GXZ21" s="30" t="s">
        <v>8</v>
      </c>
      <c r="GYA21" s="30" t="s">
        <v>8</v>
      </c>
      <c r="GYB21" s="30" t="s">
        <v>8</v>
      </c>
      <c r="GYC21" s="30" t="s">
        <v>8</v>
      </c>
      <c r="GYD21" s="30" t="s">
        <v>8</v>
      </c>
      <c r="GYE21" s="30" t="s">
        <v>8</v>
      </c>
      <c r="GYF21" s="30" t="s">
        <v>8</v>
      </c>
      <c r="GYG21" s="30" t="s">
        <v>8</v>
      </c>
      <c r="GYH21" s="30" t="s">
        <v>8</v>
      </c>
      <c r="GYI21" s="30" t="s">
        <v>8</v>
      </c>
      <c r="GYJ21" s="30" t="s">
        <v>8</v>
      </c>
      <c r="GYK21" s="30" t="s">
        <v>8</v>
      </c>
      <c r="GYL21" s="30" t="s">
        <v>8</v>
      </c>
      <c r="GYM21" s="30" t="s">
        <v>8</v>
      </c>
      <c r="GYN21" s="30" t="s">
        <v>8</v>
      </c>
      <c r="GYO21" s="30" t="s">
        <v>8</v>
      </c>
      <c r="GYP21" s="30" t="s">
        <v>8</v>
      </c>
      <c r="GYQ21" s="30" t="s">
        <v>8</v>
      </c>
      <c r="GYR21" s="30" t="s">
        <v>8</v>
      </c>
      <c r="GYS21" s="30" t="s">
        <v>8</v>
      </c>
      <c r="GYT21" s="30" t="s">
        <v>8</v>
      </c>
      <c r="GYU21" s="30" t="s">
        <v>8</v>
      </c>
      <c r="GYV21" s="30" t="s">
        <v>8</v>
      </c>
      <c r="GYW21" s="30" t="s">
        <v>8</v>
      </c>
      <c r="GYX21" s="30" t="s">
        <v>8</v>
      </c>
      <c r="GYY21" s="30" t="s">
        <v>8</v>
      </c>
      <c r="GYZ21" s="30" t="s">
        <v>8</v>
      </c>
      <c r="GZA21" s="30" t="s">
        <v>8</v>
      </c>
      <c r="GZB21" s="30" t="s">
        <v>8</v>
      </c>
      <c r="GZC21" s="30" t="s">
        <v>8</v>
      </c>
      <c r="GZD21" s="30" t="s">
        <v>8</v>
      </c>
      <c r="GZE21" s="30" t="s">
        <v>8</v>
      </c>
      <c r="GZF21" s="30" t="s">
        <v>8</v>
      </c>
      <c r="GZG21" s="30" t="s">
        <v>8</v>
      </c>
      <c r="GZH21" s="30" t="s">
        <v>8</v>
      </c>
      <c r="GZI21" s="30" t="s">
        <v>8</v>
      </c>
      <c r="GZJ21" s="30" t="s">
        <v>8</v>
      </c>
      <c r="GZK21" s="30" t="s">
        <v>8</v>
      </c>
      <c r="GZL21" s="30" t="s">
        <v>8</v>
      </c>
      <c r="GZM21" s="30" t="s">
        <v>8</v>
      </c>
      <c r="GZN21" s="30" t="s">
        <v>8</v>
      </c>
      <c r="GZO21" s="30" t="s">
        <v>8</v>
      </c>
      <c r="GZP21" s="30" t="s">
        <v>8</v>
      </c>
      <c r="GZQ21" s="30" t="s">
        <v>8</v>
      </c>
      <c r="GZR21" s="30" t="s">
        <v>8</v>
      </c>
      <c r="GZS21" s="30" t="s">
        <v>8</v>
      </c>
      <c r="GZT21" s="30" t="s">
        <v>8</v>
      </c>
      <c r="GZU21" s="30" t="s">
        <v>8</v>
      </c>
      <c r="GZV21" s="30" t="s">
        <v>8</v>
      </c>
      <c r="GZW21" s="30" t="s">
        <v>8</v>
      </c>
      <c r="GZX21" s="30" t="s">
        <v>8</v>
      </c>
      <c r="GZY21" s="30" t="s">
        <v>8</v>
      </c>
      <c r="GZZ21" s="30" t="s">
        <v>8</v>
      </c>
      <c r="HAA21" s="30" t="s">
        <v>8</v>
      </c>
      <c r="HAB21" s="30" t="s">
        <v>8</v>
      </c>
      <c r="HAC21" s="30" t="s">
        <v>8</v>
      </c>
      <c r="HAD21" s="30" t="s">
        <v>8</v>
      </c>
      <c r="HAE21" s="30" t="s">
        <v>8</v>
      </c>
      <c r="HAF21" s="30" t="s">
        <v>8</v>
      </c>
      <c r="HAG21" s="30" t="s">
        <v>8</v>
      </c>
      <c r="HAH21" s="30" t="s">
        <v>8</v>
      </c>
      <c r="HAI21" s="30" t="s">
        <v>8</v>
      </c>
      <c r="HAJ21" s="30" t="s">
        <v>8</v>
      </c>
      <c r="HAK21" s="30" t="s">
        <v>8</v>
      </c>
      <c r="HAL21" s="30" t="s">
        <v>8</v>
      </c>
      <c r="HAM21" s="30" t="s">
        <v>8</v>
      </c>
      <c r="HAN21" s="30" t="s">
        <v>8</v>
      </c>
      <c r="HAO21" s="30" t="s">
        <v>8</v>
      </c>
      <c r="HAP21" s="30" t="s">
        <v>8</v>
      </c>
      <c r="HAQ21" s="30" t="s">
        <v>8</v>
      </c>
      <c r="HAR21" s="30" t="s">
        <v>8</v>
      </c>
      <c r="HAS21" s="30" t="s">
        <v>8</v>
      </c>
      <c r="HAT21" s="30" t="s">
        <v>8</v>
      </c>
      <c r="HAU21" s="30" t="s">
        <v>8</v>
      </c>
      <c r="HAV21" s="30" t="s">
        <v>8</v>
      </c>
      <c r="HAW21" s="30" t="s">
        <v>8</v>
      </c>
      <c r="HAX21" s="30" t="s">
        <v>8</v>
      </c>
      <c r="HAY21" s="30" t="s">
        <v>8</v>
      </c>
      <c r="HAZ21" s="30" t="s">
        <v>8</v>
      </c>
      <c r="HBA21" s="30" t="s">
        <v>8</v>
      </c>
      <c r="HBB21" s="30" t="s">
        <v>8</v>
      </c>
      <c r="HBC21" s="30" t="s">
        <v>8</v>
      </c>
      <c r="HBD21" s="30" t="s">
        <v>8</v>
      </c>
      <c r="HBE21" s="30" t="s">
        <v>8</v>
      </c>
      <c r="HBF21" s="30" t="s">
        <v>8</v>
      </c>
      <c r="HBG21" s="30" t="s">
        <v>8</v>
      </c>
      <c r="HBH21" s="30" t="s">
        <v>8</v>
      </c>
      <c r="HBI21" s="30" t="s">
        <v>8</v>
      </c>
      <c r="HBJ21" s="30" t="s">
        <v>8</v>
      </c>
      <c r="HBK21" s="30" t="s">
        <v>8</v>
      </c>
      <c r="HBL21" s="30" t="s">
        <v>8</v>
      </c>
      <c r="HBM21" s="30" t="s">
        <v>8</v>
      </c>
      <c r="HBN21" s="30" t="s">
        <v>8</v>
      </c>
      <c r="HBO21" s="30" t="s">
        <v>8</v>
      </c>
      <c r="HBP21" s="30" t="s">
        <v>8</v>
      </c>
      <c r="HBQ21" s="30" t="s">
        <v>8</v>
      </c>
      <c r="HBR21" s="30" t="s">
        <v>8</v>
      </c>
      <c r="HBS21" s="30" t="s">
        <v>8</v>
      </c>
      <c r="HBT21" s="30" t="s">
        <v>8</v>
      </c>
      <c r="HBU21" s="30" t="s">
        <v>8</v>
      </c>
      <c r="HBV21" s="30" t="s">
        <v>8</v>
      </c>
      <c r="HBW21" s="30" t="s">
        <v>8</v>
      </c>
      <c r="HBX21" s="30" t="s">
        <v>8</v>
      </c>
      <c r="HBY21" s="30" t="s">
        <v>8</v>
      </c>
      <c r="HBZ21" s="30" t="s">
        <v>8</v>
      </c>
      <c r="HCA21" s="30" t="s">
        <v>8</v>
      </c>
      <c r="HCB21" s="30" t="s">
        <v>8</v>
      </c>
      <c r="HCC21" s="30" t="s">
        <v>8</v>
      </c>
      <c r="HCD21" s="30" t="s">
        <v>8</v>
      </c>
      <c r="HCE21" s="30" t="s">
        <v>8</v>
      </c>
      <c r="HCF21" s="30" t="s">
        <v>8</v>
      </c>
      <c r="HCG21" s="30" t="s">
        <v>8</v>
      </c>
      <c r="HCH21" s="30" t="s">
        <v>8</v>
      </c>
      <c r="HCI21" s="30" t="s">
        <v>8</v>
      </c>
      <c r="HCJ21" s="30" t="s">
        <v>8</v>
      </c>
      <c r="HCK21" s="30" t="s">
        <v>8</v>
      </c>
      <c r="HCL21" s="30" t="s">
        <v>8</v>
      </c>
      <c r="HCM21" s="30" t="s">
        <v>8</v>
      </c>
      <c r="HCN21" s="30" t="s">
        <v>8</v>
      </c>
      <c r="HCO21" s="30" t="s">
        <v>8</v>
      </c>
      <c r="HCP21" s="30" t="s">
        <v>8</v>
      </c>
      <c r="HCQ21" s="30" t="s">
        <v>8</v>
      </c>
      <c r="HCR21" s="30" t="s">
        <v>8</v>
      </c>
      <c r="HCS21" s="30" t="s">
        <v>8</v>
      </c>
      <c r="HCT21" s="30" t="s">
        <v>8</v>
      </c>
      <c r="HCU21" s="30" t="s">
        <v>8</v>
      </c>
      <c r="HCV21" s="30" t="s">
        <v>8</v>
      </c>
      <c r="HCW21" s="30" t="s">
        <v>8</v>
      </c>
      <c r="HCX21" s="30" t="s">
        <v>8</v>
      </c>
      <c r="HCY21" s="30" t="s">
        <v>8</v>
      </c>
      <c r="HCZ21" s="30" t="s">
        <v>8</v>
      </c>
      <c r="HDA21" s="30" t="s">
        <v>8</v>
      </c>
      <c r="HDB21" s="30" t="s">
        <v>8</v>
      </c>
      <c r="HDC21" s="30" t="s">
        <v>8</v>
      </c>
      <c r="HDD21" s="30" t="s">
        <v>8</v>
      </c>
      <c r="HDE21" s="30" t="s">
        <v>8</v>
      </c>
      <c r="HDF21" s="30" t="s">
        <v>8</v>
      </c>
      <c r="HDG21" s="30" t="s">
        <v>8</v>
      </c>
      <c r="HDH21" s="30" t="s">
        <v>8</v>
      </c>
      <c r="HDI21" s="30" t="s">
        <v>8</v>
      </c>
      <c r="HDJ21" s="30" t="s">
        <v>8</v>
      </c>
      <c r="HDK21" s="30" t="s">
        <v>8</v>
      </c>
      <c r="HDL21" s="30" t="s">
        <v>8</v>
      </c>
      <c r="HDM21" s="30" t="s">
        <v>8</v>
      </c>
      <c r="HDN21" s="30" t="s">
        <v>8</v>
      </c>
      <c r="HDO21" s="30" t="s">
        <v>8</v>
      </c>
      <c r="HDP21" s="30" t="s">
        <v>8</v>
      </c>
      <c r="HDQ21" s="30" t="s">
        <v>8</v>
      </c>
      <c r="HDR21" s="30" t="s">
        <v>8</v>
      </c>
      <c r="HDS21" s="30" t="s">
        <v>8</v>
      </c>
      <c r="HDT21" s="30" t="s">
        <v>8</v>
      </c>
      <c r="HDU21" s="30" t="s">
        <v>8</v>
      </c>
      <c r="HDV21" s="30" t="s">
        <v>8</v>
      </c>
      <c r="HDW21" s="30" t="s">
        <v>8</v>
      </c>
      <c r="HDX21" s="30" t="s">
        <v>8</v>
      </c>
      <c r="HDY21" s="30" t="s">
        <v>8</v>
      </c>
      <c r="HDZ21" s="30" t="s">
        <v>8</v>
      </c>
      <c r="HEA21" s="30" t="s">
        <v>8</v>
      </c>
      <c r="HEB21" s="30" t="s">
        <v>8</v>
      </c>
      <c r="HEC21" s="30" t="s">
        <v>8</v>
      </c>
      <c r="HED21" s="30" t="s">
        <v>8</v>
      </c>
      <c r="HEE21" s="30" t="s">
        <v>8</v>
      </c>
      <c r="HEF21" s="30" t="s">
        <v>8</v>
      </c>
      <c r="HEG21" s="30" t="s">
        <v>8</v>
      </c>
      <c r="HEH21" s="30" t="s">
        <v>8</v>
      </c>
      <c r="HEI21" s="30" t="s">
        <v>8</v>
      </c>
      <c r="HEJ21" s="30" t="s">
        <v>8</v>
      </c>
      <c r="HEK21" s="30" t="s">
        <v>8</v>
      </c>
      <c r="HEL21" s="30" t="s">
        <v>8</v>
      </c>
      <c r="HEM21" s="30" t="s">
        <v>8</v>
      </c>
      <c r="HEN21" s="30" t="s">
        <v>8</v>
      </c>
      <c r="HEO21" s="30" t="s">
        <v>8</v>
      </c>
      <c r="HEP21" s="30" t="s">
        <v>8</v>
      </c>
      <c r="HEQ21" s="30" t="s">
        <v>8</v>
      </c>
      <c r="HER21" s="30" t="s">
        <v>8</v>
      </c>
      <c r="HES21" s="30" t="s">
        <v>8</v>
      </c>
      <c r="HET21" s="30" t="s">
        <v>8</v>
      </c>
      <c r="HEU21" s="30" t="s">
        <v>8</v>
      </c>
      <c r="HEV21" s="30" t="s">
        <v>8</v>
      </c>
      <c r="HEW21" s="30" t="s">
        <v>8</v>
      </c>
      <c r="HEX21" s="30" t="s">
        <v>8</v>
      </c>
      <c r="HEY21" s="30" t="s">
        <v>8</v>
      </c>
      <c r="HEZ21" s="30" t="s">
        <v>8</v>
      </c>
      <c r="HFA21" s="30" t="s">
        <v>8</v>
      </c>
      <c r="HFB21" s="30" t="s">
        <v>8</v>
      </c>
      <c r="HFC21" s="30" t="s">
        <v>8</v>
      </c>
      <c r="HFD21" s="30" t="s">
        <v>8</v>
      </c>
      <c r="HFE21" s="30" t="s">
        <v>8</v>
      </c>
      <c r="HFF21" s="30" t="s">
        <v>8</v>
      </c>
      <c r="HFG21" s="30" t="s">
        <v>8</v>
      </c>
      <c r="HFH21" s="30" t="s">
        <v>8</v>
      </c>
      <c r="HFI21" s="30" t="s">
        <v>8</v>
      </c>
      <c r="HFJ21" s="30" t="s">
        <v>8</v>
      </c>
      <c r="HFK21" s="30" t="s">
        <v>8</v>
      </c>
      <c r="HFL21" s="30" t="s">
        <v>8</v>
      </c>
      <c r="HFM21" s="30" t="s">
        <v>8</v>
      </c>
      <c r="HFN21" s="30" t="s">
        <v>8</v>
      </c>
      <c r="HFO21" s="30" t="s">
        <v>8</v>
      </c>
      <c r="HFP21" s="30" t="s">
        <v>8</v>
      </c>
      <c r="HFQ21" s="30" t="s">
        <v>8</v>
      </c>
      <c r="HFR21" s="30" t="s">
        <v>8</v>
      </c>
      <c r="HFS21" s="30" t="s">
        <v>8</v>
      </c>
      <c r="HFT21" s="30" t="s">
        <v>8</v>
      </c>
      <c r="HFU21" s="30" t="s">
        <v>8</v>
      </c>
      <c r="HFV21" s="30" t="s">
        <v>8</v>
      </c>
      <c r="HFW21" s="30" t="s">
        <v>8</v>
      </c>
      <c r="HFX21" s="30" t="s">
        <v>8</v>
      </c>
      <c r="HFY21" s="30" t="s">
        <v>8</v>
      </c>
      <c r="HFZ21" s="30" t="s">
        <v>8</v>
      </c>
      <c r="HGA21" s="30" t="s">
        <v>8</v>
      </c>
      <c r="HGB21" s="30" t="s">
        <v>8</v>
      </c>
      <c r="HGC21" s="30" t="s">
        <v>8</v>
      </c>
      <c r="HGD21" s="30" t="s">
        <v>8</v>
      </c>
      <c r="HGE21" s="30" t="s">
        <v>8</v>
      </c>
      <c r="HGF21" s="30" t="s">
        <v>8</v>
      </c>
      <c r="HGG21" s="30" t="s">
        <v>8</v>
      </c>
      <c r="HGH21" s="30" t="s">
        <v>8</v>
      </c>
      <c r="HGI21" s="30" t="s">
        <v>8</v>
      </c>
      <c r="HGJ21" s="30" t="s">
        <v>8</v>
      </c>
      <c r="HGK21" s="30" t="s">
        <v>8</v>
      </c>
      <c r="HGL21" s="30" t="s">
        <v>8</v>
      </c>
      <c r="HGM21" s="30" t="s">
        <v>8</v>
      </c>
      <c r="HGN21" s="30" t="s">
        <v>8</v>
      </c>
      <c r="HGO21" s="30" t="s">
        <v>8</v>
      </c>
      <c r="HGP21" s="30" t="s">
        <v>8</v>
      </c>
      <c r="HGQ21" s="30" t="s">
        <v>8</v>
      </c>
      <c r="HGR21" s="30" t="s">
        <v>8</v>
      </c>
      <c r="HGS21" s="30" t="s">
        <v>8</v>
      </c>
      <c r="HGT21" s="30" t="s">
        <v>8</v>
      </c>
      <c r="HGU21" s="30" t="s">
        <v>8</v>
      </c>
      <c r="HGV21" s="30" t="s">
        <v>8</v>
      </c>
      <c r="HGW21" s="30" t="s">
        <v>8</v>
      </c>
      <c r="HGX21" s="30" t="s">
        <v>8</v>
      </c>
      <c r="HGY21" s="30" t="s">
        <v>8</v>
      </c>
      <c r="HGZ21" s="30" t="s">
        <v>8</v>
      </c>
      <c r="HHA21" s="30" t="s">
        <v>8</v>
      </c>
      <c r="HHB21" s="30" t="s">
        <v>8</v>
      </c>
      <c r="HHC21" s="30" t="s">
        <v>8</v>
      </c>
      <c r="HHD21" s="30" t="s">
        <v>8</v>
      </c>
      <c r="HHE21" s="30" t="s">
        <v>8</v>
      </c>
      <c r="HHF21" s="30" t="s">
        <v>8</v>
      </c>
      <c r="HHG21" s="30" t="s">
        <v>8</v>
      </c>
      <c r="HHH21" s="30" t="s">
        <v>8</v>
      </c>
      <c r="HHI21" s="30" t="s">
        <v>8</v>
      </c>
      <c r="HHJ21" s="30" t="s">
        <v>8</v>
      </c>
      <c r="HHK21" s="30" t="s">
        <v>8</v>
      </c>
      <c r="HHL21" s="30" t="s">
        <v>8</v>
      </c>
      <c r="HHM21" s="30" t="s">
        <v>8</v>
      </c>
      <c r="HHN21" s="30" t="s">
        <v>8</v>
      </c>
      <c r="HHO21" s="30" t="s">
        <v>8</v>
      </c>
      <c r="HHP21" s="30" t="s">
        <v>8</v>
      </c>
      <c r="HHQ21" s="30" t="s">
        <v>8</v>
      </c>
      <c r="HHR21" s="30" t="s">
        <v>8</v>
      </c>
      <c r="HHS21" s="30" t="s">
        <v>8</v>
      </c>
      <c r="HHT21" s="30" t="s">
        <v>8</v>
      </c>
      <c r="HHU21" s="30" t="s">
        <v>8</v>
      </c>
      <c r="HHV21" s="30" t="s">
        <v>8</v>
      </c>
      <c r="HHW21" s="30" t="s">
        <v>8</v>
      </c>
      <c r="HHX21" s="30" t="s">
        <v>8</v>
      </c>
      <c r="HHY21" s="30" t="s">
        <v>8</v>
      </c>
      <c r="HHZ21" s="30" t="s">
        <v>8</v>
      </c>
      <c r="HIA21" s="30" t="s">
        <v>8</v>
      </c>
      <c r="HIB21" s="30" t="s">
        <v>8</v>
      </c>
      <c r="HIC21" s="30" t="s">
        <v>8</v>
      </c>
      <c r="HID21" s="30" t="s">
        <v>8</v>
      </c>
      <c r="HIE21" s="30" t="s">
        <v>8</v>
      </c>
      <c r="HIF21" s="30" t="s">
        <v>8</v>
      </c>
      <c r="HIG21" s="30" t="s">
        <v>8</v>
      </c>
      <c r="HIH21" s="30" t="s">
        <v>8</v>
      </c>
      <c r="HII21" s="30" t="s">
        <v>8</v>
      </c>
      <c r="HIJ21" s="30" t="s">
        <v>8</v>
      </c>
      <c r="HIK21" s="30" t="s">
        <v>8</v>
      </c>
      <c r="HIL21" s="30" t="s">
        <v>8</v>
      </c>
      <c r="HIM21" s="30" t="s">
        <v>8</v>
      </c>
      <c r="HIN21" s="30" t="s">
        <v>8</v>
      </c>
      <c r="HIO21" s="30" t="s">
        <v>8</v>
      </c>
      <c r="HIP21" s="30" t="s">
        <v>8</v>
      </c>
      <c r="HIQ21" s="30" t="s">
        <v>8</v>
      </c>
      <c r="HIR21" s="30" t="s">
        <v>8</v>
      </c>
      <c r="HIS21" s="30" t="s">
        <v>8</v>
      </c>
      <c r="HIT21" s="30" t="s">
        <v>8</v>
      </c>
      <c r="HIU21" s="30" t="s">
        <v>8</v>
      </c>
      <c r="HIV21" s="30" t="s">
        <v>8</v>
      </c>
      <c r="HIW21" s="30" t="s">
        <v>8</v>
      </c>
      <c r="HIX21" s="30" t="s">
        <v>8</v>
      </c>
      <c r="HIY21" s="30" t="s">
        <v>8</v>
      </c>
      <c r="HIZ21" s="30" t="s">
        <v>8</v>
      </c>
      <c r="HJA21" s="30" t="s">
        <v>8</v>
      </c>
      <c r="HJB21" s="30" t="s">
        <v>8</v>
      </c>
      <c r="HJC21" s="30" t="s">
        <v>8</v>
      </c>
      <c r="HJD21" s="30" t="s">
        <v>8</v>
      </c>
      <c r="HJE21" s="30" t="s">
        <v>8</v>
      </c>
      <c r="HJF21" s="30" t="s">
        <v>8</v>
      </c>
      <c r="HJG21" s="30" t="s">
        <v>8</v>
      </c>
      <c r="HJH21" s="30" t="s">
        <v>8</v>
      </c>
      <c r="HJI21" s="30" t="s">
        <v>8</v>
      </c>
      <c r="HJJ21" s="30" t="s">
        <v>8</v>
      </c>
      <c r="HJK21" s="30" t="s">
        <v>8</v>
      </c>
      <c r="HJL21" s="30" t="s">
        <v>8</v>
      </c>
      <c r="HJM21" s="30" t="s">
        <v>8</v>
      </c>
      <c r="HJN21" s="30" t="s">
        <v>8</v>
      </c>
      <c r="HJO21" s="30" t="s">
        <v>8</v>
      </c>
      <c r="HJP21" s="30" t="s">
        <v>8</v>
      </c>
      <c r="HJQ21" s="30" t="s">
        <v>8</v>
      </c>
      <c r="HJR21" s="30" t="s">
        <v>8</v>
      </c>
      <c r="HJS21" s="30" t="s">
        <v>8</v>
      </c>
      <c r="HJT21" s="30" t="s">
        <v>8</v>
      </c>
      <c r="HJU21" s="30" t="s">
        <v>8</v>
      </c>
      <c r="HJV21" s="30" t="s">
        <v>8</v>
      </c>
      <c r="HJW21" s="30" t="s">
        <v>8</v>
      </c>
      <c r="HJX21" s="30" t="s">
        <v>8</v>
      </c>
      <c r="HJY21" s="30" t="s">
        <v>8</v>
      </c>
      <c r="HJZ21" s="30" t="s">
        <v>8</v>
      </c>
      <c r="HKA21" s="30" t="s">
        <v>8</v>
      </c>
      <c r="HKB21" s="30" t="s">
        <v>8</v>
      </c>
      <c r="HKC21" s="30" t="s">
        <v>8</v>
      </c>
      <c r="HKD21" s="30" t="s">
        <v>8</v>
      </c>
      <c r="HKE21" s="30" t="s">
        <v>8</v>
      </c>
      <c r="HKF21" s="30" t="s">
        <v>8</v>
      </c>
      <c r="HKG21" s="30" t="s">
        <v>8</v>
      </c>
      <c r="HKH21" s="30" t="s">
        <v>8</v>
      </c>
      <c r="HKI21" s="30" t="s">
        <v>8</v>
      </c>
      <c r="HKJ21" s="30" t="s">
        <v>8</v>
      </c>
      <c r="HKK21" s="30" t="s">
        <v>8</v>
      </c>
      <c r="HKL21" s="30" t="s">
        <v>8</v>
      </c>
      <c r="HKM21" s="30" t="s">
        <v>8</v>
      </c>
      <c r="HKN21" s="30" t="s">
        <v>8</v>
      </c>
      <c r="HKO21" s="30" t="s">
        <v>8</v>
      </c>
      <c r="HKP21" s="30" t="s">
        <v>8</v>
      </c>
      <c r="HKQ21" s="30" t="s">
        <v>8</v>
      </c>
      <c r="HKR21" s="30" t="s">
        <v>8</v>
      </c>
      <c r="HKS21" s="30" t="s">
        <v>8</v>
      </c>
      <c r="HKT21" s="30" t="s">
        <v>8</v>
      </c>
      <c r="HKU21" s="30" t="s">
        <v>8</v>
      </c>
      <c r="HKV21" s="30" t="s">
        <v>8</v>
      </c>
      <c r="HKW21" s="30" t="s">
        <v>8</v>
      </c>
      <c r="HKX21" s="30" t="s">
        <v>8</v>
      </c>
      <c r="HKY21" s="30" t="s">
        <v>8</v>
      </c>
      <c r="HKZ21" s="30" t="s">
        <v>8</v>
      </c>
      <c r="HLA21" s="30" t="s">
        <v>8</v>
      </c>
      <c r="HLB21" s="30" t="s">
        <v>8</v>
      </c>
      <c r="HLC21" s="30" t="s">
        <v>8</v>
      </c>
      <c r="HLD21" s="30" t="s">
        <v>8</v>
      </c>
      <c r="HLE21" s="30" t="s">
        <v>8</v>
      </c>
      <c r="HLF21" s="30" t="s">
        <v>8</v>
      </c>
      <c r="HLG21" s="30" t="s">
        <v>8</v>
      </c>
      <c r="HLH21" s="30" t="s">
        <v>8</v>
      </c>
      <c r="HLI21" s="30" t="s">
        <v>8</v>
      </c>
      <c r="HLJ21" s="30" t="s">
        <v>8</v>
      </c>
      <c r="HLK21" s="30" t="s">
        <v>8</v>
      </c>
      <c r="HLL21" s="30" t="s">
        <v>8</v>
      </c>
      <c r="HLM21" s="30" t="s">
        <v>8</v>
      </c>
      <c r="HLN21" s="30" t="s">
        <v>8</v>
      </c>
      <c r="HLO21" s="30" t="s">
        <v>8</v>
      </c>
      <c r="HLP21" s="30" t="s">
        <v>8</v>
      </c>
      <c r="HLQ21" s="30" t="s">
        <v>8</v>
      </c>
      <c r="HLR21" s="30" t="s">
        <v>8</v>
      </c>
      <c r="HLS21" s="30" t="s">
        <v>8</v>
      </c>
      <c r="HLT21" s="30" t="s">
        <v>8</v>
      </c>
      <c r="HLU21" s="30" t="s">
        <v>8</v>
      </c>
      <c r="HLV21" s="30" t="s">
        <v>8</v>
      </c>
      <c r="HLW21" s="30" t="s">
        <v>8</v>
      </c>
      <c r="HLX21" s="30" t="s">
        <v>8</v>
      </c>
      <c r="HLY21" s="30" t="s">
        <v>8</v>
      </c>
      <c r="HLZ21" s="30" t="s">
        <v>8</v>
      </c>
      <c r="HMA21" s="30" t="s">
        <v>8</v>
      </c>
      <c r="HMB21" s="30" t="s">
        <v>8</v>
      </c>
      <c r="HMC21" s="30" t="s">
        <v>8</v>
      </c>
      <c r="HMD21" s="30" t="s">
        <v>8</v>
      </c>
      <c r="HME21" s="30" t="s">
        <v>8</v>
      </c>
      <c r="HMF21" s="30" t="s">
        <v>8</v>
      </c>
      <c r="HMG21" s="30" t="s">
        <v>8</v>
      </c>
      <c r="HMH21" s="30" t="s">
        <v>8</v>
      </c>
      <c r="HMI21" s="30" t="s">
        <v>8</v>
      </c>
      <c r="HMJ21" s="30" t="s">
        <v>8</v>
      </c>
      <c r="HMK21" s="30" t="s">
        <v>8</v>
      </c>
      <c r="HML21" s="30" t="s">
        <v>8</v>
      </c>
      <c r="HMM21" s="30" t="s">
        <v>8</v>
      </c>
      <c r="HMN21" s="30" t="s">
        <v>8</v>
      </c>
      <c r="HMO21" s="30" t="s">
        <v>8</v>
      </c>
      <c r="HMP21" s="30" t="s">
        <v>8</v>
      </c>
      <c r="HMQ21" s="30" t="s">
        <v>8</v>
      </c>
      <c r="HMR21" s="30" t="s">
        <v>8</v>
      </c>
      <c r="HMS21" s="30" t="s">
        <v>8</v>
      </c>
      <c r="HMT21" s="30" t="s">
        <v>8</v>
      </c>
      <c r="HMU21" s="30" t="s">
        <v>8</v>
      </c>
      <c r="HMV21" s="30" t="s">
        <v>8</v>
      </c>
      <c r="HMW21" s="30" t="s">
        <v>8</v>
      </c>
      <c r="HMX21" s="30" t="s">
        <v>8</v>
      </c>
      <c r="HMY21" s="30" t="s">
        <v>8</v>
      </c>
      <c r="HMZ21" s="30" t="s">
        <v>8</v>
      </c>
      <c r="HNA21" s="30" t="s">
        <v>8</v>
      </c>
      <c r="HNB21" s="30" t="s">
        <v>8</v>
      </c>
      <c r="HNC21" s="30" t="s">
        <v>8</v>
      </c>
      <c r="HND21" s="30" t="s">
        <v>8</v>
      </c>
      <c r="HNE21" s="30" t="s">
        <v>8</v>
      </c>
      <c r="HNF21" s="30" t="s">
        <v>8</v>
      </c>
      <c r="HNG21" s="30" t="s">
        <v>8</v>
      </c>
      <c r="HNH21" s="30" t="s">
        <v>8</v>
      </c>
      <c r="HNI21" s="30" t="s">
        <v>8</v>
      </c>
      <c r="HNJ21" s="30" t="s">
        <v>8</v>
      </c>
      <c r="HNK21" s="30" t="s">
        <v>8</v>
      </c>
      <c r="HNL21" s="30" t="s">
        <v>8</v>
      </c>
      <c r="HNM21" s="30" t="s">
        <v>8</v>
      </c>
      <c r="HNN21" s="30" t="s">
        <v>8</v>
      </c>
      <c r="HNO21" s="30" t="s">
        <v>8</v>
      </c>
      <c r="HNP21" s="30" t="s">
        <v>8</v>
      </c>
      <c r="HNQ21" s="30" t="s">
        <v>8</v>
      </c>
      <c r="HNR21" s="30" t="s">
        <v>8</v>
      </c>
      <c r="HNS21" s="30" t="s">
        <v>8</v>
      </c>
      <c r="HNT21" s="30" t="s">
        <v>8</v>
      </c>
      <c r="HNU21" s="30" t="s">
        <v>8</v>
      </c>
      <c r="HNV21" s="30" t="s">
        <v>8</v>
      </c>
      <c r="HNW21" s="30" t="s">
        <v>8</v>
      </c>
      <c r="HNX21" s="30" t="s">
        <v>8</v>
      </c>
      <c r="HNY21" s="30" t="s">
        <v>8</v>
      </c>
      <c r="HNZ21" s="30" t="s">
        <v>8</v>
      </c>
      <c r="HOA21" s="30" t="s">
        <v>8</v>
      </c>
      <c r="HOB21" s="30" t="s">
        <v>8</v>
      </c>
      <c r="HOC21" s="30" t="s">
        <v>8</v>
      </c>
      <c r="HOD21" s="30" t="s">
        <v>8</v>
      </c>
      <c r="HOE21" s="30" t="s">
        <v>8</v>
      </c>
      <c r="HOF21" s="30" t="s">
        <v>8</v>
      </c>
      <c r="HOG21" s="30" t="s">
        <v>8</v>
      </c>
      <c r="HOH21" s="30" t="s">
        <v>8</v>
      </c>
      <c r="HOI21" s="30" t="s">
        <v>8</v>
      </c>
      <c r="HOJ21" s="30" t="s">
        <v>8</v>
      </c>
      <c r="HOK21" s="30" t="s">
        <v>8</v>
      </c>
      <c r="HOL21" s="30" t="s">
        <v>8</v>
      </c>
      <c r="HOM21" s="30" t="s">
        <v>8</v>
      </c>
      <c r="HON21" s="30" t="s">
        <v>8</v>
      </c>
      <c r="HOO21" s="30" t="s">
        <v>8</v>
      </c>
      <c r="HOP21" s="30" t="s">
        <v>8</v>
      </c>
      <c r="HOQ21" s="30" t="s">
        <v>8</v>
      </c>
      <c r="HOR21" s="30" t="s">
        <v>8</v>
      </c>
      <c r="HOS21" s="30" t="s">
        <v>8</v>
      </c>
      <c r="HOT21" s="30" t="s">
        <v>8</v>
      </c>
      <c r="HOU21" s="30" t="s">
        <v>8</v>
      </c>
      <c r="HOV21" s="30" t="s">
        <v>8</v>
      </c>
      <c r="HOW21" s="30" t="s">
        <v>8</v>
      </c>
      <c r="HOX21" s="30" t="s">
        <v>8</v>
      </c>
      <c r="HOY21" s="30" t="s">
        <v>8</v>
      </c>
      <c r="HOZ21" s="30" t="s">
        <v>8</v>
      </c>
      <c r="HPA21" s="30" t="s">
        <v>8</v>
      </c>
      <c r="HPB21" s="30" t="s">
        <v>8</v>
      </c>
      <c r="HPC21" s="30" t="s">
        <v>8</v>
      </c>
      <c r="HPD21" s="30" t="s">
        <v>8</v>
      </c>
      <c r="HPE21" s="30" t="s">
        <v>8</v>
      </c>
      <c r="HPF21" s="30" t="s">
        <v>8</v>
      </c>
      <c r="HPG21" s="30" t="s">
        <v>8</v>
      </c>
      <c r="HPH21" s="30" t="s">
        <v>8</v>
      </c>
      <c r="HPI21" s="30" t="s">
        <v>8</v>
      </c>
      <c r="HPJ21" s="30" t="s">
        <v>8</v>
      </c>
      <c r="HPK21" s="30" t="s">
        <v>8</v>
      </c>
      <c r="HPL21" s="30" t="s">
        <v>8</v>
      </c>
      <c r="HPM21" s="30" t="s">
        <v>8</v>
      </c>
      <c r="HPN21" s="30" t="s">
        <v>8</v>
      </c>
      <c r="HPO21" s="30" t="s">
        <v>8</v>
      </c>
      <c r="HPP21" s="30" t="s">
        <v>8</v>
      </c>
      <c r="HPQ21" s="30" t="s">
        <v>8</v>
      </c>
      <c r="HPR21" s="30" t="s">
        <v>8</v>
      </c>
      <c r="HPS21" s="30" t="s">
        <v>8</v>
      </c>
      <c r="HPT21" s="30" t="s">
        <v>8</v>
      </c>
      <c r="HPU21" s="30" t="s">
        <v>8</v>
      </c>
      <c r="HPV21" s="30" t="s">
        <v>8</v>
      </c>
      <c r="HPW21" s="30" t="s">
        <v>8</v>
      </c>
      <c r="HPX21" s="30" t="s">
        <v>8</v>
      </c>
      <c r="HPY21" s="30" t="s">
        <v>8</v>
      </c>
      <c r="HPZ21" s="30" t="s">
        <v>8</v>
      </c>
      <c r="HQA21" s="30" t="s">
        <v>8</v>
      </c>
      <c r="HQB21" s="30" t="s">
        <v>8</v>
      </c>
      <c r="HQC21" s="30" t="s">
        <v>8</v>
      </c>
      <c r="HQD21" s="30" t="s">
        <v>8</v>
      </c>
      <c r="HQE21" s="30" t="s">
        <v>8</v>
      </c>
      <c r="HQF21" s="30" t="s">
        <v>8</v>
      </c>
      <c r="HQG21" s="30" t="s">
        <v>8</v>
      </c>
      <c r="HQH21" s="30" t="s">
        <v>8</v>
      </c>
      <c r="HQI21" s="30" t="s">
        <v>8</v>
      </c>
      <c r="HQJ21" s="30" t="s">
        <v>8</v>
      </c>
      <c r="HQK21" s="30" t="s">
        <v>8</v>
      </c>
      <c r="HQL21" s="30" t="s">
        <v>8</v>
      </c>
      <c r="HQM21" s="30" t="s">
        <v>8</v>
      </c>
      <c r="HQN21" s="30" t="s">
        <v>8</v>
      </c>
      <c r="HQO21" s="30" t="s">
        <v>8</v>
      </c>
      <c r="HQP21" s="30" t="s">
        <v>8</v>
      </c>
      <c r="HQQ21" s="30" t="s">
        <v>8</v>
      </c>
      <c r="HQR21" s="30" t="s">
        <v>8</v>
      </c>
      <c r="HQS21" s="30" t="s">
        <v>8</v>
      </c>
      <c r="HQT21" s="30" t="s">
        <v>8</v>
      </c>
      <c r="HQU21" s="30" t="s">
        <v>8</v>
      </c>
      <c r="HQV21" s="30" t="s">
        <v>8</v>
      </c>
      <c r="HQW21" s="30" t="s">
        <v>8</v>
      </c>
      <c r="HQX21" s="30" t="s">
        <v>8</v>
      </c>
      <c r="HQY21" s="30" t="s">
        <v>8</v>
      </c>
      <c r="HQZ21" s="30" t="s">
        <v>8</v>
      </c>
      <c r="HRA21" s="30" t="s">
        <v>8</v>
      </c>
      <c r="HRB21" s="30" t="s">
        <v>8</v>
      </c>
      <c r="HRC21" s="30" t="s">
        <v>8</v>
      </c>
      <c r="HRD21" s="30" t="s">
        <v>8</v>
      </c>
      <c r="HRE21" s="30" t="s">
        <v>8</v>
      </c>
      <c r="HRF21" s="30" t="s">
        <v>8</v>
      </c>
      <c r="HRG21" s="30" t="s">
        <v>8</v>
      </c>
      <c r="HRH21" s="30" t="s">
        <v>8</v>
      </c>
      <c r="HRI21" s="30" t="s">
        <v>8</v>
      </c>
      <c r="HRJ21" s="30" t="s">
        <v>8</v>
      </c>
      <c r="HRK21" s="30" t="s">
        <v>8</v>
      </c>
      <c r="HRL21" s="30" t="s">
        <v>8</v>
      </c>
      <c r="HRM21" s="30" t="s">
        <v>8</v>
      </c>
      <c r="HRN21" s="30" t="s">
        <v>8</v>
      </c>
      <c r="HRO21" s="30" t="s">
        <v>8</v>
      </c>
      <c r="HRP21" s="30" t="s">
        <v>8</v>
      </c>
      <c r="HRQ21" s="30" t="s">
        <v>8</v>
      </c>
      <c r="HRR21" s="30" t="s">
        <v>8</v>
      </c>
      <c r="HRS21" s="30" t="s">
        <v>8</v>
      </c>
      <c r="HRT21" s="30" t="s">
        <v>8</v>
      </c>
      <c r="HRU21" s="30" t="s">
        <v>8</v>
      </c>
      <c r="HRV21" s="30" t="s">
        <v>8</v>
      </c>
      <c r="HRW21" s="30" t="s">
        <v>8</v>
      </c>
      <c r="HRX21" s="30" t="s">
        <v>8</v>
      </c>
      <c r="HRY21" s="30" t="s">
        <v>8</v>
      </c>
      <c r="HRZ21" s="30" t="s">
        <v>8</v>
      </c>
      <c r="HSA21" s="30" t="s">
        <v>8</v>
      </c>
      <c r="HSB21" s="30" t="s">
        <v>8</v>
      </c>
      <c r="HSC21" s="30" t="s">
        <v>8</v>
      </c>
      <c r="HSD21" s="30" t="s">
        <v>8</v>
      </c>
      <c r="HSE21" s="30" t="s">
        <v>8</v>
      </c>
      <c r="HSF21" s="30" t="s">
        <v>8</v>
      </c>
      <c r="HSG21" s="30" t="s">
        <v>8</v>
      </c>
      <c r="HSH21" s="30" t="s">
        <v>8</v>
      </c>
      <c r="HSI21" s="30" t="s">
        <v>8</v>
      </c>
      <c r="HSJ21" s="30" t="s">
        <v>8</v>
      </c>
      <c r="HSK21" s="30" t="s">
        <v>8</v>
      </c>
      <c r="HSL21" s="30" t="s">
        <v>8</v>
      </c>
      <c r="HSM21" s="30" t="s">
        <v>8</v>
      </c>
      <c r="HSN21" s="30" t="s">
        <v>8</v>
      </c>
      <c r="HSO21" s="30" t="s">
        <v>8</v>
      </c>
      <c r="HSP21" s="30" t="s">
        <v>8</v>
      </c>
      <c r="HSQ21" s="30" t="s">
        <v>8</v>
      </c>
      <c r="HSR21" s="30" t="s">
        <v>8</v>
      </c>
      <c r="HSS21" s="30" t="s">
        <v>8</v>
      </c>
      <c r="HST21" s="30" t="s">
        <v>8</v>
      </c>
      <c r="HSU21" s="30" t="s">
        <v>8</v>
      </c>
      <c r="HSV21" s="30" t="s">
        <v>8</v>
      </c>
      <c r="HSW21" s="30" t="s">
        <v>8</v>
      </c>
      <c r="HSX21" s="30" t="s">
        <v>8</v>
      </c>
      <c r="HSY21" s="30" t="s">
        <v>8</v>
      </c>
      <c r="HSZ21" s="30" t="s">
        <v>8</v>
      </c>
      <c r="HTA21" s="30" t="s">
        <v>8</v>
      </c>
      <c r="HTB21" s="30" t="s">
        <v>8</v>
      </c>
      <c r="HTC21" s="30" t="s">
        <v>8</v>
      </c>
      <c r="HTD21" s="30" t="s">
        <v>8</v>
      </c>
      <c r="HTE21" s="30" t="s">
        <v>8</v>
      </c>
      <c r="HTF21" s="30" t="s">
        <v>8</v>
      </c>
      <c r="HTG21" s="30" t="s">
        <v>8</v>
      </c>
      <c r="HTH21" s="30" t="s">
        <v>8</v>
      </c>
      <c r="HTI21" s="30" t="s">
        <v>8</v>
      </c>
      <c r="HTJ21" s="30" t="s">
        <v>8</v>
      </c>
      <c r="HTK21" s="30" t="s">
        <v>8</v>
      </c>
      <c r="HTL21" s="30" t="s">
        <v>8</v>
      </c>
      <c r="HTM21" s="30" t="s">
        <v>8</v>
      </c>
      <c r="HTN21" s="30" t="s">
        <v>8</v>
      </c>
      <c r="HTO21" s="30" t="s">
        <v>8</v>
      </c>
      <c r="HTP21" s="30" t="s">
        <v>8</v>
      </c>
      <c r="HTQ21" s="30" t="s">
        <v>8</v>
      </c>
      <c r="HTR21" s="30" t="s">
        <v>8</v>
      </c>
      <c r="HTS21" s="30" t="s">
        <v>8</v>
      </c>
      <c r="HTT21" s="30" t="s">
        <v>8</v>
      </c>
      <c r="HTU21" s="30" t="s">
        <v>8</v>
      </c>
      <c r="HTV21" s="30" t="s">
        <v>8</v>
      </c>
      <c r="HTW21" s="30" t="s">
        <v>8</v>
      </c>
      <c r="HTX21" s="30" t="s">
        <v>8</v>
      </c>
      <c r="HTY21" s="30" t="s">
        <v>8</v>
      </c>
      <c r="HTZ21" s="30" t="s">
        <v>8</v>
      </c>
      <c r="HUA21" s="30" t="s">
        <v>8</v>
      </c>
      <c r="HUB21" s="30" t="s">
        <v>8</v>
      </c>
      <c r="HUC21" s="30" t="s">
        <v>8</v>
      </c>
      <c r="HUD21" s="30" t="s">
        <v>8</v>
      </c>
      <c r="HUE21" s="30" t="s">
        <v>8</v>
      </c>
      <c r="HUF21" s="30" t="s">
        <v>8</v>
      </c>
      <c r="HUG21" s="30" t="s">
        <v>8</v>
      </c>
      <c r="HUH21" s="30" t="s">
        <v>8</v>
      </c>
      <c r="HUI21" s="30" t="s">
        <v>8</v>
      </c>
      <c r="HUJ21" s="30" t="s">
        <v>8</v>
      </c>
      <c r="HUK21" s="30" t="s">
        <v>8</v>
      </c>
      <c r="HUL21" s="30" t="s">
        <v>8</v>
      </c>
      <c r="HUM21" s="30" t="s">
        <v>8</v>
      </c>
      <c r="HUN21" s="30" t="s">
        <v>8</v>
      </c>
      <c r="HUO21" s="30" t="s">
        <v>8</v>
      </c>
      <c r="HUP21" s="30" t="s">
        <v>8</v>
      </c>
      <c r="HUQ21" s="30" t="s">
        <v>8</v>
      </c>
      <c r="HUR21" s="30" t="s">
        <v>8</v>
      </c>
      <c r="HUS21" s="30" t="s">
        <v>8</v>
      </c>
      <c r="HUT21" s="30" t="s">
        <v>8</v>
      </c>
      <c r="HUU21" s="30" t="s">
        <v>8</v>
      </c>
      <c r="HUV21" s="30" t="s">
        <v>8</v>
      </c>
      <c r="HUW21" s="30" t="s">
        <v>8</v>
      </c>
      <c r="HUX21" s="30" t="s">
        <v>8</v>
      </c>
      <c r="HUY21" s="30" t="s">
        <v>8</v>
      </c>
      <c r="HUZ21" s="30" t="s">
        <v>8</v>
      </c>
      <c r="HVA21" s="30" t="s">
        <v>8</v>
      </c>
      <c r="HVB21" s="30" t="s">
        <v>8</v>
      </c>
      <c r="HVC21" s="30" t="s">
        <v>8</v>
      </c>
      <c r="HVD21" s="30" t="s">
        <v>8</v>
      </c>
      <c r="HVE21" s="30" t="s">
        <v>8</v>
      </c>
      <c r="HVF21" s="30" t="s">
        <v>8</v>
      </c>
      <c r="HVG21" s="30" t="s">
        <v>8</v>
      </c>
      <c r="HVH21" s="30" t="s">
        <v>8</v>
      </c>
      <c r="HVI21" s="30" t="s">
        <v>8</v>
      </c>
      <c r="HVJ21" s="30" t="s">
        <v>8</v>
      </c>
      <c r="HVK21" s="30" t="s">
        <v>8</v>
      </c>
      <c r="HVL21" s="30" t="s">
        <v>8</v>
      </c>
      <c r="HVM21" s="30" t="s">
        <v>8</v>
      </c>
      <c r="HVN21" s="30" t="s">
        <v>8</v>
      </c>
      <c r="HVO21" s="30" t="s">
        <v>8</v>
      </c>
      <c r="HVP21" s="30" t="s">
        <v>8</v>
      </c>
      <c r="HVQ21" s="30" t="s">
        <v>8</v>
      </c>
      <c r="HVR21" s="30" t="s">
        <v>8</v>
      </c>
      <c r="HVS21" s="30" t="s">
        <v>8</v>
      </c>
      <c r="HVT21" s="30" t="s">
        <v>8</v>
      </c>
      <c r="HVU21" s="30" t="s">
        <v>8</v>
      </c>
      <c r="HVV21" s="30" t="s">
        <v>8</v>
      </c>
      <c r="HVW21" s="30" t="s">
        <v>8</v>
      </c>
      <c r="HVX21" s="30" t="s">
        <v>8</v>
      </c>
      <c r="HVY21" s="30" t="s">
        <v>8</v>
      </c>
      <c r="HVZ21" s="30" t="s">
        <v>8</v>
      </c>
      <c r="HWA21" s="30" t="s">
        <v>8</v>
      </c>
      <c r="HWB21" s="30" t="s">
        <v>8</v>
      </c>
      <c r="HWC21" s="30" t="s">
        <v>8</v>
      </c>
      <c r="HWD21" s="30" t="s">
        <v>8</v>
      </c>
      <c r="HWE21" s="30" t="s">
        <v>8</v>
      </c>
      <c r="HWF21" s="30" t="s">
        <v>8</v>
      </c>
      <c r="HWG21" s="30" t="s">
        <v>8</v>
      </c>
      <c r="HWH21" s="30" t="s">
        <v>8</v>
      </c>
      <c r="HWI21" s="30" t="s">
        <v>8</v>
      </c>
      <c r="HWJ21" s="30" t="s">
        <v>8</v>
      </c>
      <c r="HWK21" s="30" t="s">
        <v>8</v>
      </c>
      <c r="HWL21" s="30" t="s">
        <v>8</v>
      </c>
      <c r="HWM21" s="30" t="s">
        <v>8</v>
      </c>
      <c r="HWN21" s="30" t="s">
        <v>8</v>
      </c>
      <c r="HWO21" s="30" t="s">
        <v>8</v>
      </c>
      <c r="HWP21" s="30" t="s">
        <v>8</v>
      </c>
      <c r="HWQ21" s="30" t="s">
        <v>8</v>
      </c>
      <c r="HWR21" s="30" t="s">
        <v>8</v>
      </c>
      <c r="HWS21" s="30" t="s">
        <v>8</v>
      </c>
      <c r="HWT21" s="30" t="s">
        <v>8</v>
      </c>
      <c r="HWU21" s="30" t="s">
        <v>8</v>
      </c>
      <c r="HWV21" s="30" t="s">
        <v>8</v>
      </c>
      <c r="HWW21" s="30" t="s">
        <v>8</v>
      </c>
      <c r="HWX21" s="30" t="s">
        <v>8</v>
      </c>
      <c r="HWY21" s="30" t="s">
        <v>8</v>
      </c>
      <c r="HWZ21" s="30" t="s">
        <v>8</v>
      </c>
      <c r="HXA21" s="30" t="s">
        <v>8</v>
      </c>
      <c r="HXB21" s="30" t="s">
        <v>8</v>
      </c>
      <c r="HXC21" s="30" t="s">
        <v>8</v>
      </c>
      <c r="HXD21" s="30" t="s">
        <v>8</v>
      </c>
      <c r="HXE21" s="30" t="s">
        <v>8</v>
      </c>
      <c r="HXF21" s="30" t="s">
        <v>8</v>
      </c>
      <c r="HXG21" s="30" t="s">
        <v>8</v>
      </c>
      <c r="HXH21" s="30" t="s">
        <v>8</v>
      </c>
      <c r="HXI21" s="30" t="s">
        <v>8</v>
      </c>
      <c r="HXJ21" s="30" t="s">
        <v>8</v>
      </c>
      <c r="HXK21" s="30" t="s">
        <v>8</v>
      </c>
      <c r="HXL21" s="30" t="s">
        <v>8</v>
      </c>
      <c r="HXM21" s="30" t="s">
        <v>8</v>
      </c>
      <c r="HXN21" s="30" t="s">
        <v>8</v>
      </c>
      <c r="HXO21" s="30" t="s">
        <v>8</v>
      </c>
      <c r="HXP21" s="30" t="s">
        <v>8</v>
      </c>
      <c r="HXQ21" s="30" t="s">
        <v>8</v>
      </c>
      <c r="HXR21" s="30" t="s">
        <v>8</v>
      </c>
      <c r="HXS21" s="30" t="s">
        <v>8</v>
      </c>
      <c r="HXT21" s="30" t="s">
        <v>8</v>
      </c>
      <c r="HXU21" s="30" t="s">
        <v>8</v>
      </c>
      <c r="HXV21" s="30" t="s">
        <v>8</v>
      </c>
      <c r="HXW21" s="30" t="s">
        <v>8</v>
      </c>
      <c r="HXX21" s="30" t="s">
        <v>8</v>
      </c>
      <c r="HXY21" s="30" t="s">
        <v>8</v>
      </c>
      <c r="HXZ21" s="30" t="s">
        <v>8</v>
      </c>
      <c r="HYA21" s="30" t="s">
        <v>8</v>
      </c>
      <c r="HYB21" s="30" t="s">
        <v>8</v>
      </c>
      <c r="HYC21" s="30" t="s">
        <v>8</v>
      </c>
      <c r="HYD21" s="30" t="s">
        <v>8</v>
      </c>
      <c r="HYE21" s="30" t="s">
        <v>8</v>
      </c>
      <c r="HYF21" s="30" t="s">
        <v>8</v>
      </c>
      <c r="HYG21" s="30" t="s">
        <v>8</v>
      </c>
      <c r="HYH21" s="30" t="s">
        <v>8</v>
      </c>
      <c r="HYI21" s="30" t="s">
        <v>8</v>
      </c>
      <c r="HYJ21" s="30" t="s">
        <v>8</v>
      </c>
      <c r="HYK21" s="30" t="s">
        <v>8</v>
      </c>
      <c r="HYL21" s="30" t="s">
        <v>8</v>
      </c>
      <c r="HYM21" s="30" t="s">
        <v>8</v>
      </c>
      <c r="HYN21" s="30" t="s">
        <v>8</v>
      </c>
      <c r="HYO21" s="30" t="s">
        <v>8</v>
      </c>
      <c r="HYP21" s="30" t="s">
        <v>8</v>
      </c>
      <c r="HYQ21" s="30" t="s">
        <v>8</v>
      </c>
      <c r="HYR21" s="30" t="s">
        <v>8</v>
      </c>
      <c r="HYS21" s="30" t="s">
        <v>8</v>
      </c>
      <c r="HYT21" s="30" t="s">
        <v>8</v>
      </c>
      <c r="HYU21" s="30" t="s">
        <v>8</v>
      </c>
      <c r="HYV21" s="30" t="s">
        <v>8</v>
      </c>
      <c r="HYW21" s="30" t="s">
        <v>8</v>
      </c>
      <c r="HYX21" s="30" t="s">
        <v>8</v>
      </c>
      <c r="HYY21" s="30" t="s">
        <v>8</v>
      </c>
      <c r="HYZ21" s="30" t="s">
        <v>8</v>
      </c>
      <c r="HZA21" s="30" t="s">
        <v>8</v>
      </c>
      <c r="HZB21" s="30" t="s">
        <v>8</v>
      </c>
      <c r="HZC21" s="30" t="s">
        <v>8</v>
      </c>
      <c r="HZD21" s="30" t="s">
        <v>8</v>
      </c>
      <c r="HZE21" s="30" t="s">
        <v>8</v>
      </c>
      <c r="HZF21" s="30" t="s">
        <v>8</v>
      </c>
      <c r="HZG21" s="30" t="s">
        <v>8</v>
      </c>
      <c r="HZH21" s="30" t="s">
        <v>8</v>
      </c>
      <c r="HZI21" s="30" t="s">
        <v>8</v>
      </c>
      <c r="HZJ21" s="30" t="s">
        <v>8</v>
      </c>
      <c r="HZK21" s="30" t="s">
        <v>8</v>
      </c>
      <c r="HZL21" s="30" t="s">
        <v>8</v>
      </c>
      <c r="HZM21" s="30" t="s">
        <v>8</v>
      </c>
      <c r="HZN21" s="30" t="s">
        <v>8</v>
      </c>
      <c r="HZO21" s="30" t="s">
        <v>8</v>
      </c>
      <c r="HZP21" s="30" t="s">
        <v>8</v>
      </c>
      <c r="HZQ21" s="30" t="s">
        <v>8</v>
      </c>
      <c r="HZR21" s="30" t="s">
        <v>8</v>
      </c>
      <c r="HZS21" s="30" t="s">
        <v>8</v>
      </c>
      <c r="HZT21" s="30" t="s">
        <v>8</v>
      </c>
      <c r="HZU21" s="30" t="s">
        <v>8</v>
      </c>
      <c r="HZV21" s="30" t="s">
        <v>8</v>
      </c>
      <c r="HZW21" s="30" t="s">
        <v>8</v>
      </c>
      <c r="HZX21" s="30" t="s">
        <v>8</v>
      </c>
      <c r="HZY21" s="30" t="s">
        <v>8</v>
      </c>
      <c r="HZZ21" s="30" t="s">
        <v>8</v>
      </c>
      <c r="IAA21" s="30" t="s">
        <v>8</v>
      </c>
      <c r="IAB21" s="30" t="s">
        <v>8</v>
      </c>
      <c r="IAC21" s="30" t="s">
        <v>8</v>
      </c>
      <c r="IAD21" s="30" t="s">
        <v>8</v>
      </c>
      <c r="IAE21" s="30" t="s">
        <v>8</v>
      </c>
      <c r="IAF21" s="30" t="s">
        <v>8</v>
      </c>
      <c r="IAG21" s="30" t="s">
        <v>8</v>
      </c>
      <c r="IAH21" s="30" t="s">
        <v>8</v>
      </c>
      <c r="IAI21" s="30" t="s">
        <v>8</v>
      </c>
      <c r="IAJ21" s="30" t="s">
        <v>8</v>
      </c>
      <c r="IAK21" s="30" t="s">
        <v>8</v>
      </c>
      <c r="IAL21" s="30" t="s">
        <v>8</v>
      </c>
      <c r="IAM21" s="30" t="s">
        <v>8</v>
      </c>
      <c r="IAN21" s="30" t="s">
        <v>8</v>
      </c>
      <c r="IAO21" s="30" t="s">
        <v>8</v>
      </c>
      <c r="IAP21" s="30" t="s">
        <v>8</v>
      </c>
      <c r="IAQ21" s="30" t="s">
        <v>8</v>
      </c>
      <c r="IAR21" s="30" t="s">
        <v>8</v>
      </c>
      <c r="IAS21" s="30" t="s">
        <v>8</v>
      </c>
      <c r="IAT21" s="30" t="s">
        <v>8</v>
      </c>
      <c r="IAU21" s="30" t="s">
        <v>8</v>
      </c>
      <c r="IAV21" s="30" t="s">
        <v>8</v>
      </c>
      <c r="IAW21" s="30" t="s">
        <v>8</v>
      </c>
      <c r="IAX21" s="30" t="s">
        <v>8</v>
      </c>
      <c r="IAY21" s="30" t="s">
        <v>8</v>
      </c>
      <c r="IAZ21" s="30" t="s">
        <v>8</v>
      </c>
      <c r="IBA21" s="30" t="s">
        <v>8</v>
      </c>
      <c r="IBB21" s="30" t="s">
        <v>8</v>
      </c>
      <c r="IBC21" s="30" t="s">
        <v>8</v>
      </c>
      <c r="IBD21" s="30" t="s">
        <v>8</v>
      </c>
      <c r="IBE21" s="30" t="s">
        <v>8</v>
      </c>
      <c r="IBF21" s="30" t="s">
        <v>8</v>
      </c>
      <c r="IBG21" s="30" t="s">
        <v>8</v>
      </c>
      <c r="IBH21" s="30" t="s">
        <v>8</v>
      </c>
      <c r="IBI21" s="30" t="s">
        <v>8</v>
      </c>
      <c r="IBJ21" s="30" t="s">
        <v>8</v>
      </c>
      <c r="IBK21" s="30" t="s">
        <v>8</v>
      </c>
      <c r="IBL21" s="30" t="s">
        <v>8</v>
      </c>
      <c r="IBM21" s="30" t="s">
        <v>8</v>
      </c>
      <c r="IBN21" s="30" t="s">
        <v>8</v>
      </c>
      <c r="IBO21" s="30" t="s">
        <v>8</v>
      </c>
      <c r="IBP21" s="30" t="s">
        <v>8</v>
      </c>
      <c r="IBQ21" s="30" t="s">
        <v>8</v>
      </c>
      <c r="IBR21" s="30" t="s">
        <v>8</v>
      </c>
      <c r="IBS21" s="30" t="s">
        <v>8</v>
      </c>
      <c r="IBT21" s="30" t="s">
        <v>8</v>
      </c>
      <c r="IBU21" s="30" t="s">
        <v>8</v>
      </c>
      <c r="IBV21" s="30" t="s">
        <v>8</v>
      </c>
      <c r="IBW21" s="30" t="s">
        <v>8</v>
      </c>
      <c r="IBX21" s="30" t="s">
        <v>8</v>
      </c>
      <c r="IBY21" s="30" t="s">
        <v>8</v>
      </c>
      <c r="IBZ21" s="30" t="s">
        <v>8</v>
      </c>
      <c r="ICA21" s="30" t="s">
        <v>8</v>
      </c>
      <c r="ICB21" s="30" t="s">
        <v>8</v>
      </c>
      <c r="ICC21" s="30" t="s">
        <v>8</v>
      </c>
      <c r="ICD21" s="30" t="s">
        <v>8</v>
      </c>
      <c r="ICE21" s="30" t="s">
        <v>8</v>
      </c>
      <c r="ICF21" s="30" t="s">
        <v>8</v>
      </c>
      <c r="ICG21" s="30" t="s">
        <v>8</v>
      </c>
      <c r="ICH21" s="30" t="s">
        <v>8</v>
      </c>
      <c r="ICI21" s="30" t="s">
        <v>8</v>
      </c>
      <c r="ICJ21" s="30" t="s">
        <v>8</v>
      </c>
      <c r="ICK21" s="30" t="s">
        <v>8</v>
      </c>
      <c r="ICL21" s="30" t="s">
        <v>8</v>
      </c>
      <c r="ICM21" s="30" t="s">
        <v>8</v>
      </c>
      <c r="ICN21" s="30" t="s">
        <v>8</v>
      </c>
      <c r="ICO21" s="30" t="s">
        <v>8</v>
      </c>
      <c r="ICP21" s="30" t="s">
        <v>8</v>
      </c>
      <c r="ICQ21" s="30" t="s">
        <v>8</v>
      </c>
      <c r="ICR21" s="30" t="s">
        <v>8</v>
      </c>
      <c r="ICS21" s="30" t="s">
        <v>8</v>
      </c>
      <c r="ICT21" s="30" t="s">
        <v>8</v>
      </c>
      <c r="ICU21" s="30" t="s">
        <v>8</v>
      </c>
      <c r="ICV21" s="30" t="s">
        <v>8</v>
      </c>
      <c r="ICW21" s="30" t="s">
        <v>8</v>
      </c>
      <c r="ICX21" s="30" t="s">
        <v>8</v>
      </c>
      <c r="ICY21" s="30" t="s">
        <v>8</v>
      </c>
      <c r="ICZ21" s="30" t="s">
        <v>8</v>
      </c>
      <c r="IDA21" s="30" t="s">
        <v>8</v>
      </c>
      <c r="IDB21" s="30" t="s">
        <v>8</v>
      </c>
      <c r="IDC21" s="30" t="s">
        <v>8</v>
      </c>
      <c r="IDD21" s="30" t="s">
        <v>8</v>
      </c>
      <c r="IDE21" s="30" t="s">
        <v>8</v>
      </c>
      <c r="IDF21" s="30" t="s">
        <v>8</v>
      </c>
      <c r="IDG21" s="30" t="s">
        <v>8</v>
      </c>
      <c r="IDH21" s="30" t="s">
        <v>8</v>
      </c>
      <c r="IDI21" s="30" t="s">
        <v>8</v>
      </c>
      <c r="IDJ21" s="30" t="s">
        <v>8</v>
      </c>
      <c r="IDK21" s="30" t="s">
        <v>8</v>
      </c>
      <c r="IDL21" s="30" t="s">
        <v>8</v>
      </c>
      <c r="IDM21" s="30" t="s">
        <v>8</v>
      </c>
      <c r="IDN21" s="30" t="s">
        <v>8</v>
      </c>
      <c r="IDO21" s="30" t="s">
        <v>8</v>
      </c>
      <c r="IDP21" s="30" t="s">
        <v>8</v>
      </c>
      <c r="IDQ21" s="30" t="s">
        <v>8</v>
      </c>
      <c r="IDR21" s="30" t="s">
        <v>8</v>
      </c>
      <c r="IDS21" s="30" t="s">
        <v>8</v>
      </c>
      <c r="IDT21" s="30" t="s">
        <v>8</v>
      </c>
      <c r="IDU21" s="30" t="s">
        <v>8</v>
      </c>
      <c r="IDV21" s="30" t="s">
        <v>8</v>
      </c>
      <c r="IDW21" s="30" t="s">
        <v>8</v>
      </c>
      <c r="IDX21" s="30" t="s">
        <v>8</v>
      </c>
      <c r="IDY21" s="30" t="s">
        <v>8</v>
      </c>
      <c r="IDZ21" s="30" t="s">
        <v>8</v>
      </c>
      <c r="IEA21" s="30" t="s">
        <v>8</v>
      </c>
      <c r="IEB21" s="30" t="s">
        <v>8</v>
      </c>
      <c r="IEC21" s="30" t="s">
        <v>8</v>
      </c>
      <c r="IED21" s="30" t="s">
        <v>8</v>
      </c>
      <c r="IEE21" s="30" t="s">
        <v>8</v>
      </c>
      <c r="IEF21" s="30" t="s">
        <v>8</v>
      </c>
      <c r="IEG21" s="30" t="s">
        <v>8</v>
      </c>
      <c r="IEH21" s="30" t="s">
        <v>8</v>
      </c>
      <c r="IEI21" s="30" t="s">
        <v>8</v>
      </c>
      <c r="IEJ21" s="30" t="s">
        <v>8</v>
      </c>
      <c r="IEK21" s="30" t="s">
        <v>8</v>
      </c>
      <c r="IEL21" s="30" t="s">
        <v>8</v>
      </c>
      <c r="IEM21" s="30" t="s">
        <v>8</v>
      </c>
      <c r="IEN21" s="30" t="s">
        <v>8</v>
      </c>
      <c r="IEO21" s="30" t="s">
        <v>8</v>
      </c>
      <c r="IEP21" s="30" t="s">
        <v>8</v>
      </c>
      <c r="IEQ21" s="30" t="s">
        <v>8</v>
      </c>
      <c r="IER21" s="30" t="s">
        <v>8</v>
      </c>
      <c r="IES21" s="30" t="s">
        <v>8</v>
      </c>
      <c r="IET21" s="30" t="s">
        <v>8</v>
      </c>
      <c r="IEU21" s="30" t="s">
        <v>8</v>
      </c>
      <c r="IEV21" s="30" t="s">
        <v>8</v>
      </c>
      <c r="IEW21" s="30" t="s">
        <v>8</v>
      </c>
      <c r="IEX21" s="30" t="s">
        <v>8</v>
      </c>
      <c r="IEY21" s="30" t="s">
        <v>8</v>
      </c>
      <c r="IEZ21" s="30" t="s">
        <v>8</v>
      </c>
      <c r="IFA21" s="30" t="s">
        <v>8</v>
      </c>
      <c r="IFB21" s="30" t="s">
        <v>8</v>
      </c>
      <c r="IFC21" s="30" t="s">
        <v>8</v>
      </c>
      <c r="IFD21" s="30" t="s">
        <v>8</v>
      </c>
      <c r="IFE21" s="30" t="s">
        <v>8</v>
      </c>
      <c r="IFF21" s="30" t="s">
        <v>8</v>
      </c>
      <c r="IFG21" s="30" t="s">
        <v>8</v>
      </c>
      <c r="IFH21" s="30" t="s">
        <v>8</v>
      </c>
      <c r="IFI21" s="30" t="s">
        <v>8</v>
      </c>
      <c r="IFJ21" s="30" t="s">
        <v>8</v>
      </c>
      <c r="IFK21" s="30" t="s">
        <v>8</v>
      </c>
      <c r="IFL21" s="30" t="s">
        <v>8</v>
      </c>
      <c r="IFM21" s="30" t="s">
        <v>8</v>
      </c>
      <c r="IFN21" s="30" t="s">
        <v>8</v>
      </c>
      <c r="IFO21" s="30" t="s">
        <v>8</v>
      </c>
      <c r="IFP21" s="30" t="s">
        <v>8</v>
      </c>
      <c r="IFQ21" s="30" t="s">
        <v>8</v>
      </c>
      <c r="IFR21" s="30" t="s">
        <v>8</v>
      </c>
      <c r="IFS21" s="30" t="s">
        <v>8</v>
      </c>
      <c r="IFT21" s="30" t="s">
        <v>8</v>
      </c>
      <c r="IFU21" s="30" t="s">
        <v>8</v>
      </c>
      <c r="IFV21" s="30" t="s">
        <v>8</v>
      </c>
      <c r="IFW21" s="30" t="s">
        <v>8</v>
      </c>
      <c r="IFX21" s="30" t="s">
        <v>8</v>
      </c>
      <c r="IFY21" s="30" t="s">
        <v>8</v>
      </c>
      <c r="IFZ21" s="30" t="s">
        <v>8</v>
      </c>
      <c r="IGA21" s="30" t="s">
        <v>8</v>
      </c>
      <c r="IGB21" s="30" t="s">
        <v>8</v>
      </c>
      <c r="IGC21" s="30" t="s">
        <v>8</v>
      </c>
      <c r="IGD21" s="30" t="s">
        <v>8</v>
      </c>
      <c r="IGE21" s="30" t="s">
        <v>8</v>
      </c>
      <c r="IGF21" s="30" t="s">
        <v>8</v>
      </c>
      <c r="IGG21" s="30" t="s">
        <v>8</v>
      </c>
      <c r="IGH21" s="30" t="s">
        <v>8</v>
      </c>
      <c r="IGI21" s="30" t="s">
        <v>8</v>
      </c>
      <c r="IGJ21" s="30" t="s">
        <v>8</v>
      </c>
      <c r="IGK21" s="30" t="s">
        <v>8</v>
      </c>
      <c r="IGL21" s="30" t="s">
        <v>8</v>
      </c>
      <c r="IGM21" s="30" t="s">
        <v>8</v>
      </c>
      <c r="IGN21" s="30" t="s">
        <v>8</v>
      </c>
      <c r="IGO21" s="30" t="s">
        <v>8</v>
      </c>
      <c r="IGP21" s="30" t="s">
        <v>8</v>
      </c>
      <c r="IGQ21" s="30" t="s">
        <v>8</v>
      </c>
      <c r="IGR21" s="30" t="s">
        <v>8</v>
      </c>
      <c r="IGS21" s="30" t="s">
        <v>8</v>
      </c>
      <c r="IGT21" s="30" t="s">
        <v>8</v>
      </c>
      <c r="IGU21" s="30" t="s">
        <v>8</v>
      </c>
      <c r="IGV21" s="30" t="s">
        <v>8</v>
      </c>
      <c r="IGW21" s="30" t="s">
        <v>8</v>
      </c>
      <c r="IGX21" s="30" t="s">
        <v>8</v>
      </c>
      <c r="IGY21" s="30" t="s">
        <v>8</v>
      </c>
      <c r="IGZ21" s="30" t="s">
        <v>8</v>
      </c>
      <c r="IHA21" s="30" t="s">
        <v>8</v>
      </c>
      <c r="IHB21" s="30" t="s">
        <v>8</v>
      </c>
      <c r="IHC21" s="30" t="s">
        <v>8</v>
      </c>
      <c r="IHD21" s="30" t="s">
        <v>8</v>
      </c>
      <c r="IHE21" s="30" t="s">
        <v>8</v>
      </c>
      <c r="IHF21" s="30" t="s">
        <v>8</v>
      </c>
      <c r="IHG21" s="30" t="s">
        <v>8</v>
      </c>
      <c r="IHH21" s="30" t="s">
        <v>8</v>
      </c>
      <c r="IHI21" s="30" t="s">
        <v>8</v>
      </c>
      <c r="IHJ21" s="30" t="s">
        <v>8</v>
      </c>
      <c r="IHK21" s="30" t="s">
        <v>8</v>
      </c>
      <c r="IHL21" s="30" t="s">
        <v>8</v>
      </c>
      <c r="IHM21" s="30" t="s">
        <v>8</v>
      </c>
      <c r="IHN21" s="30" t="s">
        <v>8</v>
      </c>
      <c r="IHO21" s="30" t="s">
        <v>8</v>
      </c>
      <c r="IHP21" s="30" t="s">
        <v>8</v>
      </c>
      <c r="IHQ21" s="30" t="s">
        <v>8</v>
      </c>
      <c r="IHR21" s="30" t="s">
        <v>8</v>
      </c>
      <c r="IHS21" s="30" t="s">
        <v>8</v>
      </c>
      <c r="IHT21" s="30" t="s">
        <v>8</v>
      </c>
      <c r="IHU21" s="30" t="s">
        <v>8</v>
      </c>
      <c r="IHV21" s="30" t="s">
        <v>8</v>
      </c>
      <c r="IHW21" s="30" t="s">
        <v>8</v>
      </c>
      <c r="IHX21" s="30" t="s">
        <v>8</v>
      </c>
      <c r="IHY21" s="30" t="s">
        <v>8</v>
      </c>
      <c r="IHZ21" s="30" t="s">
        <v>8</v>
      </c>
      <c r="IIA21" s="30" t="s">
        <v>8</v>
      </c>
      <c r="IIB21" s="30" t="s">
        <v>8</v>
      </c>
      <c r="IIC21" s="30" t="s">
        <v>8</v>
      </c>
      <c r="IID21" s="30" t="s">
        <v>8</v>
      </c>
      <c r="IIE21" s="30" t="s">
        <v>8</v>
      </c>
      <c r="IIF21" s="30" t="s">
        <v>8</v>
      </c>
      <c r="IIG21" s="30" t="s">
        <v>8</v>
      </c>
      <c r="IIH21" s="30" t="s">
        <v>8</v>
      </c>
      <c r="III21" s="30" t="s">
        <v>8</v>
      </c>
      <c r="IIJ21" s="30" t="s">
        <v>8</v>
      </c>
      <c r="IIK21" s="30" t="s">
        <v>8</v>
      </c>
      <c r="IIL21" s="30" t="s">
        <v>8</v>
      </c>
      <c r="IIM21" s="30" t="s">
        <v>8</v>
      </c>
      <c r="IIN21" s="30" t="s">
        <v>8</v>
      </c>
      <c r="IIO21" s="30" t="s">
        <v>8</v>
      </c>
      <c r="IIP21" s="30" t="s">
        <v>8</v>
      </c>
      <c r="IIQ21" s="30" t="s">
        <v>8</v>
      </c>
      <c r="IIR21" s="30" t="s">
        <v>8</v>
      </c>
      <c r="IIS21" s="30" t="s">
        <v>8</v>
      </c>
      <c r="IIT21" s="30" t="s">
        <v>8</v>
      </c>
      <c r="IIU21" s="30" t="s">
        <v>8</v>
      </c>
      <c r="IIV21" s="30" t="s">
        <v>8</v>
      </c>
      <c r="IIW21" s="30" t="s">
        <v>8</v>
      </c>
      <c r="IIX21" s="30" t="s">
        <v>8</v>
      </c>
      <c r="IIY21" s="30" t="s">
        <v>8</v>
      </c>
      <c r="IIZ21" s="30" t="s">
        <v>8</v>
      </c>
      <c r="IJA21" s="30" t="s">
        <v>8</v>
      </c>
      <c r="IJB21" s="30" t="s">
        <v>8</v>
      </c>
      <c r="IJC21" s="30" t="s">
        <v>8</v>
      </c>
      <c r="IJD21" s="30" t="s">
        <v>8</v>
      </c>
      <c r="IJE21" s="30" t="s">
        <v>8</v>
      </c>
      <c r="IJF21" s="30" t="s">
        <v>8</v>
      </c>
      <c r="IJG21" s="30" t="s">
        <v>8</v>
      </c>
      <c r="IJH21" s="30" t="s">
        <v>8</v>
      </c>
      <c r="IJI21" s="30" t="s">
        <v>8</v>
      </c>
      <c r="IJJ21" s="30" t="s">
        <v>8</v>
      </c>
      <c r="IJK21" s="30" t="s">
        <v>8</v>
      </c>
      <c r="IJL21" s="30" t="s">
        <v>8</v>
      </c>
      <c r="IJM21" s="30" t="s">
        <v>8</v>
      </c>
      <c r="IJN21" s="30" t="s">
        <v>8</v>
      </c>
      <c r="IJO21" s="30" t="s">
        <v>8</v>
      </c>
      <c r="IJP21" s="30" t="s">
        <v>8</v>
      </c>
      <c r="IJQ21" s="30" t="s">
        <v>8</v>
      </c>
      <c r="IJR21" s="30" t="s">
        <v>8</v>
      </c>
      <c r="IJS21" s="30" t="s">
        <v>8</v>
      </c>
      <c r="IJT21" s="30" t="s">
        <v>8</v>
      </c>
      <c r="IJU21" s="30" t="s">
        <v>8</v>
      </c>
      <c r="IJV21" s="30" t="s">
        <v>8</v>
      </c>
      <c r="IJW21" s="30" t="s">
        <v>8</v>
      </c>
      <c r="IJX21" s="30" t="s">
        <v>8</v>
      </c>
      <c r="IJY21" s="30" t="s">
        <v>8</v>
      </c>
      <c r="IJZ21" s="30" t="s">
        <v>8</v>
      </c>
      <c r="IKA21" s="30" t="s">
        <v>8</v>
      </c>
      <c r="IKB21" s="30" t="s">
        <v>8</v>
      </c>
      <c r="IKC21" s="30" t="s">
        <v>8</v>
      </c>
      <c r="IKD21" s="30" t="s">
        <v>8</v>
      </c>
      <c r="IKE21" s="30" t="s">
        <v>8</v>
      </c>
      <c r="IKF21" s="30" t="s">
        <v>8</v>
      </c>
      <c r="IKG21" s="30" t="s">
        <v>8</v>
      </c>
      <c r="IKH21" s="30" t="s">
        <v>8</v>
      </c>
      <c r="IKI21" s="30" t="s">
        <v>8</v>
      </c>
      <c r="IKJ21" s="30" t="s">
        <v>8</v>
      </c>
      <c r="IKK21" s="30" t="s">
        <v>8</v>
      </c>
      <c r="IKL21" s="30" t="s">
        <v>8</v>
      </c>
      <c r="IKM21" s="30" t="s">
        <v>8</v>
      </c>
      <c r="IKN21" s="30" t="s">
        <v>8</v>
      </c>
      <c r="IKO21" s="30" t="s">
        <v>8</v>
      </c>
      <c r="IKP21" s="30" t="s">
        <v>8</v>
      </c>
      <c r="IKQ21" s="30" t="s">
        <v>8</v>
      </c>
      <c r="IKR21" s="30" t="s">
        <v>8</v>
      </c>
      <c r="IKS21" s="30" t="s">
        <v>8</v>
      </c>
      <c r="IKT21" s="30" t="s">
        <v>8</v>
      </c>
      <c r="IKU21" s="30" t="s">
        <v>8</v>
      </c>
      <c r="IKV21" s="30" t="s">
        <v>8</v>
      </c>
      <c r="IKW21" s="30" t="s">
        <v>8</v>
      </c>
      <c r="IKX21" s="30" t="s">
        <v>8</v>
      </c>
      <c r="IKY21" s="30" t="s">
        <v>8</v>
      </c>
      <c r="IKZ21" s="30" t="s">
        <v>8</v>
      </c>
      <c r="ILA21" s="30" t="s">
        <v>8</v>
      </c>
      <c r="ILB21" s="30" t="s">
        <v>8</v>
      </c>
      <c r="ILC21" s="30" t="s">
        <v>8</v>
      </c>
      <c r="ILD21" s="30" t="s">
        <v>8</v>
      </c>
      <c r="ILE21" s="30" t="s">
        <v>8</v>
      </c>
      <c r="ILF21" s="30" t="s">
        <v>8</v>
      </c>
      <c r="ILG21" s="30" t="s">
        <v>8</v>
      </c>
      <c r="ILH21" s="30" t="s">
        <v>8</v>
      </c>
      <c r="ILI21" s="30" t="s">
        <v>8</v>
      </c>
      <c r="ILJ21" s="30" t="s">
        <v>8</v>
      </c>
      <c r="ILK21" s="30" t="s">
        <v>8</v>
      </c>
      <c r="ILL21" s="30" t="s">
        <v>8</v>
      </c>
      <c r="ILM21" s="30" t="s">
        <v>8</v>
      </c>
      <c r="ILN21" s="30" t="s">
        <v>8</v>
      </c>
      <c r="ILO21" s="30" t="s">
        <v>8</v>
      </c>
      <c r="ILP21" s="30" t="s">
        <v>8</v>
      </c>
      <c r="ILQ21" s="30" t="s">
        <v>8</v>
      </c>
      <c r="ILR21" s="30" t="s">
        <v>8</v>
      </c>
      <c r="ILS21" s="30" t="s">
        <v>8</v>
      </c>
      <c r="ILT21" s="30" t="s">
        <v>8</v>
      </c>
      <c r="ILU21" s="30" t="s">
        <v>8</v>
      </c>
      <c r="ILV21" s="30" t="s">
        <v>8</v>
      </c>
      <c r="ILW21" s="30" t="s">
        <v>8</v>
      </c>
      <c r="ILX21" s="30" t="s">
        <v>8</v>
      </c>
      <c r="ILY21" s="30" t="s">
        <v>8</v>
      </c>
      <c r="ILZ21" s="30" t="s">
        <v>8</v>
      </c>
      <c r="IMA21" s="30" t="s">
        <v>8</v>
      </c>
      <c r="IMB21" s="30" t="s">
        <v>8</v>
      </c>
      <c r="IMC21" s="30" t="s">
        <v>8</v>
      </c>
      <c r="IMD21" s="30" t="s">
        <v>8</v>
      </c>
      <c r="IME21" s="30" t="s">
        <v>8</v>
      </c>
      <c r="IMF21" s="30" t="s">
        <v>8</v>
      </c>
      <c r="IMG21" s="30" t="s">
        <v>8</v>
      </c>
      <c r="IMH21" s="30" t="s">
        <v>8</v>
      </c>
      <c r="IMI21" s="30" t="s">
        <v>8</v>
      </c>
      <c r="IMJ21" s="30" t="s">
        <v>8</v>
      </c>
      <c r="IMK21" s="30" t="s">
        <v>8</v>
      </c>
      <c r="IML21" s="30" t="s">
        <v>8</v>
      </c>
      <c r="IMM21" s="30" t="s">
        <v>8</v>
      </c>
      <c r="IMN21" s="30" t="s">
        <v>8</v>
      </c>
      <c r="IMO21" s="30" t="s">
        <v>8</v>
      </c>
      <c r="IMP21" s="30" t="s">
        <v>8</v>
      </c>
      <c r="IMQ21" s="30" t="s">
        <v>8</v>
      </c>
      <c r="IMR21" s="30" t="s">
        <v>8</v>
      </c>
      <c r="IMS21" s="30" t="s">
        <v>8</v>
      </c>
      <c r="IMT21" s="30" t="s">
        <v>8</v>
      </c>
      <c r="IMU21" s="30" t="s">
        <v>8</v>
      </c>
      <c r="IMV21" s="30" t="s">
        <v>8</v>
      </c>
      <c r="IMW21" s="30" t="s">
        <v>8</v>
      </c>
      <c r="IMX21" s="30" t="s">
        <v>8</v>
      </c>
      <c r="IMY21" s="30" t="s">
        <v>8</v>
      </c>
      <c r="IMZ21" s="30" t="s">
        <v>8</v>
      </c>
      <c r="INA21" s="30" t="s">
        <v>8</v>
      </c>
      <c r="INB21" s="30" t="s">
        <v>8</v>
      </c>
      <c r="INC21" s="30" t="s">
        <v>8</v>
      </c>
      <c r="IND21" s="30" t="s">
        <v>8</v>
      </c>
      <c r="INE21" s="30" t="s">
        <v>8</v>
      </c>
      <c r="INF21" s="30" t="s">
        <v>8</v>
      </c>
      <c r="ING21" s="30" t="s">
        <v>8</v>
      </c>
      <c r="INH21" s="30" t="s">
        <v>8</v>
      </c>
      <c r="INI21" s="30" t="s">
        <v>8</v>
      </c>
      <c r="INJ21" s="30" t="s">
        <v>8</v>
      </c>
      <c r="INK21" s="30" t="s">
        <v>8</v>
      </c>
      <c r="INL21" s="30" t="s">
        <v>8</v>
      </c>
      <c r="INM21" s="30" t="s">
        <v>8</v>
      </c>
      <c r="INN21" s="30" t="s">
        <v>8</v>
      </c>
      <c r="INO21" s="30" t="s">
        <v>8</v>
      </c>
      <c r="INP21" s="30" t="s">
        <v>8</v>
      </c>
      <c r="INQ21" s="30" t="s">
        <v>8</v>
      </c>
      <c r="INR21" s="30" t="s">
        <v>8</v>
      </c>
      <c r="INS21" s="30" t="s">
        <v>8</v>
      </c>
      <c r="INT21" s="30" t="s">
        <v>8</v>
      </c>
      <c r="INU21" s="30" t="s">
        <v>8</v>
      </c>
      <c r="INV21" s="30" t="s">
        <v>8</v>
      </c>
      <c r="INW21" s="30" t="s">
        <v>8</v>
      </c>
      <c r="INX21" s="30" t="s">
        <v>8</v>
      </c>
      <c r="INY21" s="30" t="s">
        <v>8</v>
      </c>
      <c r="INZ21" s="30" t="s">
        <v>8</v>
      </c>
      <c r="IOA21" s="30" t="s">
        <v>8</v>
      </c>
      <c r="IOB21" s="30" t="s">
        <v>8</v>
      </c>
      <c r="IOC21" s="30" t="s">
        <v>8</v>
      </c>
      <c r="IOD21" s="30" t="s">
        <v>8</v>
      </c>
      <c r="IOE21" s="30" t="s">
        <v>8</v>
      </c>
      <c r="IOF21" s="30" t="s">
        <v>8</v>
      </c>
      <c r="IOG21" s="30" t="s">
        <v>8</v>
      </c>
      <c r="IOH21" s="30" t="s">
        <v>8</v>
      </c>
      <c r="IOI21" s="30" t="s">
        <v>8</v>
      </c>
      <c r="IOJ21" s="30" t="s">
        <v>8</v>
      </c>
      <c r="IOK21" s="30" t="s">
        <v>8</v>
      </c>
      <c r="IOL21" s="30" t="s">
        <v>8</v>
      </c>
      <c r="IOM21" s="30" t="s">
        <v>8</v>
      </c>
      <c r="ION21" s="30" t="s">
        <v>8</v>
      </c>
      <c r="IOO21" s="30" t="s">
        <v>8</v>
      </c>
      <c r="IOP21" s="30" t="s">
        <v>8</v>
      </c>
      <c r="IOQ21" s="30" t="s">
        <v>8</v>
      </c>
      <c r="IOR21" s="30" t="s">
        <v>8</v>
      </c>
      <c r="IOS21" s="30" t="s">
        <v>8</v>
      </c>
      <c r="IOT21" s="30" t="s">
        <v>8</v>
      </c>
      <c r="IOU21" s="30" t="s">
        <v>8</v>
      </c>
      <c r="IOV21" s="30" t="s">
        <v>8</v>
      </c>
      <c r="IOW21" s="30" t="s">
        <v>8</v>
      </c>
      <c r="IOX21" s="30" t="s">
        <v>8</v>
      </c>
      <c r="IOY21" s="30" t="s">
        <v>8</v>
      </c>
      <c r="IOZ21" s="30" t="s">
        <v>8</v>
      </c>
      <c r="IPA21" s="30" t="s">
        <v>8</v>
      </c>
      <c r="IPB21" s="30" t="s">
        <v>8</v>
      </c>
      <c r="IPC21" s="30" t="s">
        <v>8</v>
      </c>
      <c r="IPD21" s="30" t="s">
        <v>8</v>
      </c>
      <c r="IPE21" s="30" t="s">
        <v>8</v>
      </c>
      <c r="IPF21" s="30" t="s">
        <v>8</v>
      </c>
      <c r="IPG21" s="30" t="s">
        <v>8</v>
      </c>
      <c r="IPH21" s="30" t="s">
        <v>8</v>
      </c>
      <c r="IPI21" s="30" t="s">
        <v>8</v>
      </c>
      <c r="IPJ21" s="30" t="s">
        <v>8</v>
      </c>
      <c r="IPK21" s="30" t="s">
        <v>8</v>
      </c>
      <c r="IPL21" s="30" t="s">
        <v>8</v>
      </c>
      <c r="IPM21" s="30" t="s">
        <v>8</v>
      </c>
      <c r="IPN21" s="30" t="s">
        <v>8</v>
      </c>
      <c r="IPO21" s="30" t="s">
        <v>8</v>
      </c>
      <c r="IPP21" s="30" t="s">
        <v>8</v>
      </c>
      <c r="IPQ21" s="30" t="s">
        <v>8</v>
      </c>
      <c r="IPR21" s="30" t="s">
        <v>8</v>
      </c>
      <c r="IPS21" s="30" t="s">
        <v>8</v>
      </c>
      <c r="IPT21" s="30" t="s">
        <v>8</v>
      </c>
      <c r="IPU21" s="30" t="s">
        <v>8</v>
      </c>
      <c r="IPV21" s="30" t="s">
        <v>8</v>
      </c>
      <c r="IPW21" s="30" t="s">
        <v>8</v>
      </c>
      <c r="IPX21" s="30" t="s">
        <v>8</v>
      </c>
      <c r="IPY21" s="30" t="s">
        <v>8</v>
      </c>
      <c r="IPZ21" s="30" t="s">
        <v>8</v>
      </c>
      <c r="IQA21" s="30" t="s">
        <v>8</v>
      </c>
      <c r="IQB21" s="30" t="s">
        <v>8</v>
      </c>
      <c r="IQC21" s="30" t="s">
        <v>8</v>
      </c>
      <c r="IQD21" s="30" t="s">
        <v>8</v>
      </c>
      <c r="IQE21" s="30" t="s">
        <v>8</v>
      </c>
      <c r="IQF21" s="30" t="s">
        <v>8</v>
      </c>
      <c r="IQG21" s="30" t="s">
        <v>8</v>
      </c>
      <c r="IQH21" s="30" t="s">
        <v>8</v>
      </c>
      <c r="IQI21" s="30" t="s">
        <v>8</v>
      </c>
      <c r="IQJ21" s="30" t="s">
        <v>8</v>
      </c>
      <c r="IQK21" s="30" t="s">
        <v>8</v>
      </c>
      <c r="IQL21" s="30" t="s">
        <v>8</v>
      </c>
      <c r="IQM21" s="30" t="s">
        <v>8</v>
      </c>
      <c r="IQN21" s="30" t="s">
        <v>8</v>
      </c>
      <c r="IQO21" s="30" t="s">
        <v>8</v>
      </c>
      <c r="IQP21" s="30" t="s">
        <v>8</v>
      </c>
      <c r="IQQ21" s="30" t="s">
        <v>8</v>
      </c>
      <c r="IQR21" s="30" t="s">
        <v>8</v>
      </c>
      <c r="IQS21" s="30" t="s">
        <v>8</v>
      </c>
      <c r="IQT21" s="30" t="s">
        <v>8</v>
      </c>
      <c r="IQU21" s="30" t="s">
        <v>8</v>
      </c>
      <c r="IQV21" s="30" t="s">
        <v>8</v>
      </c>
      <c r="IQW21" s="30" t="s">
        <v>8</v>
      </c>
      <c r="IQX21" s="30" t="s">
        <v>8</v>
      </c>
      <c r="IQY21" s="30" t="s">
        <v>8</v>
      </c>
      <c r="IQZ21" s="30" t="s">
        <v>8</v>
      </c>
      <c r="IRA21" s="30" t="s">
        <v>8</v>
      </c>
      <c r="IRB21" s="30" t="s">
        <v>8</v>
      </c>
      <c r="IRC21" s="30" t="s">
        <v>8</v>
      </c>
      <c r="IRD21" s="30" t="s">
        <v>8</v>
      </c>
      <c r="IRE21" s="30" t="s">
        <v>8</v>
      </c>
      <c r="IRF21" s="30" t="s">
        <v>8</v>
      </c>
      <c r="IRG21" s="30" t="s">
        <v>8</v>
      </c>
      <c r="IRH21" s="30" t="s">
        <v>8</v>
      </c>
      <c r="IRI21" s="30" t="s">
        <v>8</v>
      </c>
      <c r="IRJ21" s="30" t="s">
        <v>8</v>
      </c>
      <c r="IRK21" s="30" t="s">
        <v>8</v>
      </c>
      <c r="IRL21" s="30" t="s">
        <v>8</v>
      </c>
      <c r="IRM21" s="30" t="s">
        <v>8</v>
      </c>
      <c r="IRN21" s="30" t="s">
        <v>8</v>
      </c>
      <c r="IRO21" s="30" t="s">
        <v>8</v>
      </c>
      <c r="IRP21" s="30" t="s">
        <v>8</v>
      </c>
      <c r="IRQ21" s="30" t="s">
        <v>8</v>
      </c>
      <c r="IRR21" s="30" t="s">
        <v>8</v>
      </c>
      <c r="IRS21" s="30" t="s">
        <v>8</v>
      </c>
      <c r="IRT21" s="30" t="s">
        <v>8</v>
      </c>
      <c r="IRU21" s="30" t="s">
        <v>8</v>
      </c>
      <c r="IRV21" s="30" t="s">
        <v>8</v>
      </c>
      <c r="IRW21" s="30" t="s">
        <v>8</v>
      </c>
      <c r="IRX21" s="30" t="s">
        <v>8</v>
      </c>
      <c r="IRY21" s="30" t="s">
        <v>8</v>
      </c>
      <c r="IRZ21" s="30" t="s">
        <v>8</v>
      </c>
      <c r="ISA21" s="30" t="s">
        <v>8</v>
      </c>
      <c r="ISB21" s="30" t="s">
        <v>8</v>
      </c>
      <c r="ISC21" s="30" t="s">
        <v>8</v>
      </c>
      <c r="ISD21" s="30" t="s">
        <v>8</v>
      </c>
      <c r="ISE21" s="30" t="s">
        <v>8</v>
      </c>
      <c r="ISF21" s="30" t="s">
        <v>8</v>
      </c>
      <c r="ISG21" s="30" t="s">
        <v>8</v>
      </c>
      <c r="ISH21" s="30" t="s">
        <v>8</v>
      </c>
      <c r="ISI21" s="30" t="s">
        <v>8</v>
      </c>
      <c r="ISJ21" s="30" t="s">
        <v>8</v>
      </c>
      <c r="ISK21" s="30" t="s">
        <v>8</v>
      </c>
      <c r="ISL21" s="30" t="s">
        <v>8</v>
      </c>
      <c r="ISM21" s="30" t="s">
        <v>8</v>
      </c>
      <c r="ISN21" s="30" t="s">
        <v>8</v>
      </c>
      <c r="ISO21" s="30" t="s">
        <v>8</v>
      </c>
      <c r="ISP21" s="30" t="s">
        <v>8</v>
      </c>
      <c r="ISQ21" s="30" t="s">
        <v>8</v>
      </c>
      <c r="ISR21" s="30" t="s">
        <v>8</v>
      </c>
      <c r="ISS21" s="30" t="s">
        <v>8</v>
      </c>
      <c r="IST21" s="30" t="s">
        <v>8</v>
      </c>
      <c r="ISU21" s="30" t="s">
        <v>8</v>
      </c>
      <c r="ISV21" s="30" t="s">
        <v>8</v>
      </c>
      <c r="ISW21" s="30" t="s">
        <v>8</v>
      </c>
      <c r="ISX21" s="30" t="s">
        <v>8</v>
      </c>
      <c r="ISY21" s="30" t="s">
        <v>8</v>
      </c>
      <c r="ISZ21" s="30" t="s">
        <v>8</v>
      </c>
      <c r="ITA21" s="30" t="s">
        <v>8</v>
      </c>
      <c r="ITB21" s="30" t="s">
        <v>8</v>
      </c>
      <c r="ITC21" s="30" t="s">
        <v>8</v>
      </c>
      <c r="ITD21" s="30" t="s">
        <v>8</v>
      </c>
      <c r="ITE21" s="30" t="s">
        <v>8</v>
      </c>
      <c r="ITF21" s="30" t="s">
        <v>8</v>
      </c>
      <c r="ITG21" s="30" t="s">
        <v>8</v>
      </c>
      <c r="ITH21" s="30" t="s">
        <v>8</v>
      </c>
      <c r="ITI21" s="30" t="s">
        <v>8</v>
      </c>
      <c r="ITJ21" s="30" t="s">
        <v>8</v>
      </c>
      <c r="ITK21" s="30" t="s">
        <v>8</v>
      </c>
      <c r="ITL21" s="30" t="s">
        <v>8</v>
      </c>
      <c r="ITM21" s="30" t="s">
        <v>8</v>
      </c>
      <c r="ITN21" s="30" t="s">
        <v>8</v>
      </c>
      <c r="ITO21" s="30" t="s">
        <v>8</v>
      </c>
      <c r="ITP21" s="30" t="s">
        <v>8</v>
      </c>
      <c r="ITQ21" s="30" t="s">
        <v>8</v>
      </c>
      <c r="ITR21" s="30" t="s">
        <v>8</v>
      </c>
      <c r="ITS21" s="30" t="s">
        <v>8</v>
      </c>
      <c r="ITT21" s="30" t="s">
        <v>8</v>
      </c>
      <c r="ITU21" s="30" t="s">
        <v>8</v>
      </c>
      <c r="ITV21" s="30" t="s">
        <v>8</v>
      </c>
      <c r="ITW21" s="30" t="s">
        <v>8</v>
      </c>
      <c r="ITX21" s="30" t="s">
        <v>8</v>
      </c>
      <c r="ITY21" s="30" t="s">
        <v>8</v>
      </c>
      <c r="ITZ21" s="30" t="s">
        <v>8</v>
      </c>
      <c r="IUA21" s="30" t="s">
        <v>8</v>
      </c>
      <c r="IUB21" s="30" t="s">
        <v>8</v>
      </c>
      <c r="IUC21" s="30" t="s">
        <v>8</v>
      </c>
      <c r="IUD21" s="30" t="s">
        <v>8</v>
      </c>
      <c r="IUE21" s="30" t="s">
        <v>8</v>
      </c>
      <c r="IUF21" s="30" t="s">
        <v>8</v>
      </c>
      <c r="IUG21" s="30" t="s">
        <v>8</v>
      </c>
      <c r="IUH21" s="30" t="s">
        <v>8</v>
      </c>
      <c r="IUI21" s="30" t="s">
        <v>8</v>
      </c>
      <c r="IUJ21" s="30" t="s">
        <v>8</v>
      </c>
      <c r="IUK21" s="30" t="s">
        <v>8</v>
      </c>
      <c r="IUL21" s="30" t="s">
        <v>8</v>
      </c>
      <c r="IUM21" s="30" t="s">
        <v>8</v>
      </c>
      <c r="IUN21" s="30" t="s">
        <v>8</v>
      </c>
      <c r="IUO21" s="30" t="s">
        <v>8</v>
      </c>
      <c r="IUP21" s="30" t="s">
        <v>8</v>
      </c>
      <c r="IUQ21" s="30" t="s">
        <v>8</v>
      </c>
      <c r="IUR21" s="30" t="s">
        <v>8</v>
      </c>
      <c r="IUS21" s="30" t="s">
        <v>8</v>
      </c>
      <c r="IUT21" s="30" t="s">
        <v>8</v>
      </c>
      <c r="IUU21" s="30" t="s">
        <v>8</v>
      </c>
      <c r="IUV21" s="30" t="s">
        <v>8</v>
      </c>
      <c r="IUW21" s="30" t="s">
        <v>8</v>
      </c>
      <c r="IUX21" s="30" t="s">
        <v>8</v>
      </c>
      <c r="IUY21" s="30" t="s">
        <v>8</v>
      </c>
      <c r="IUZ21" s="30" t="s">
        <v>8</v>
      </c>
      <c r="IVA21" s="30" t="s">
        <v>8</v>
      </c>
      <c r="IVB21" s="30" t="s">
        <v>8</v>
      </c>
      <c r="IVC21" s="30" t="s">
        <v>8</v>
      </c>
      <c r="IVD21" s="30" t="s">
        <v>8</v>
      </c>
      <c r="IVE21" s="30" t="s">
        <v>8</v>
      </c>
      <c r="IVF21" s="30" t="s">
        <v>8</v>
      </c>
      <c r="IVG21" s="30" t="s">
        <v>8</v>
      </c>
      <c r="IVH21" s="30" t="s">
        <v>8</v>
      </c>
      <c r="IVI21" s="30" t="s">
        <v>8</v>
      </c>
      <c r="IVJ21" s="30" t="s">
        <v>8</v>
      </c>
      <c r="IVK21" s="30" t="s">
        <v>8</v>
      </c>
      <c r="IVL21" s="30" t="s">
        <v>8</v>
      </c>
      <c r="IVM21" s="30" t="s">
        <v>8</v>
      </c>
      <c r="IVN21" s="30" t="s">
        <v>8</v>
      </c>
      <c r="IVO21" s="30" t="s">
        <v>8</v>
      </c>
      <c r="IVP21" s="30" t="s">
        <v>8</v>
      </c>
      <c r="IVQ21" s="30" t="s">
        <v>8</v>
      </c>
      <c r="IVR21" s="30" t="s">
        <v>8</v>
      </c>
      <c r="IVS21" s="30" t="s">
        <v>8</v>
      </c>
      <c r="IVT21" s="30" t="s">
        <v>8</v>
      </c>
      <c r="IVU21" s="30" t="s">
        <v>8</v>
      </c>
      <c r="IVV21" s="30" t="s">
        <v>8</v>
      </c>
      <c r="IVW21" s="30" t="s">
        <v>8</v>
      </c>
      <c r="IVX21" s="30" t="s">
        <v>8</v>
      </c>
      <c r="IVY21" s="30" t="s">
        <v>8</v>
      </c>
      <c r="IVZ21" s="30" t="s">
        <v>8</v>
      </c>
      <c r="IWA21" s="30" t="s">
        <v>8</v>
      </c>
      <c r="IWB21" s="30" t="s">
        <v>8</v>
      </c>
      <c r="IWC21" s="30" t="s">
        <v>8</v>
      </c>
      <c r="IWD21" s="30" t="s">
        <v>8</v>
      </c>
      <c r="IWE21" s="30" t="s">
        <v>8</v>
      </c>
      <c r="IWF21" s="30" t="s">
        <v>8</v>
      </c>
      <c r="IWG21" s="30" t="s">
        <v>8</v>
      </c>
      <c r="IWH21" s="30" t="s">
        <v>8</v>
      </c>
      <c r="IWI21" s="30" t="s">
        <v>8</v>
      </c>
      <c r="IWJ21" s="30" t="s">
        <v>8</v>
      </c>
      <c r="IWK21" s="30" t="s">
        <v>8</v>
      </c>
      <c r="IWL21" s="30" t="s">
        <v>8</v>
      </c>
      <c r="IWM21" s="30" t="s">
        <v>8</v>
      </c>
      <c r="IWN21" s="30" t="s">
        <v>8</v>
      </c>
      <c r="IWO21" s="30" t="s">
        <v>8</v>
      </c>
      <c r="IWP21" s="30" t="s">
        <v>8</v>
      </c>
      <c r="IWQ21" s="30" t="s">
        <v>8</v>
      </c>
      <c r="IWR21" s="30" t="s">
        <v>8</v>
      </c>
      <c r="IWS21" s="30" t="s">
        <v>8</v>
      </c>
      <c r="IWT21" s="30" t="s">
        <v>8</v>
      </c>
      <c r="IWU21" s="30" t="s">
        <v>8</v>
      </c>
      <c r="IWV21" s="30" t="s">
        <v>8</v>
      </c>
      <c r="IWW21" s="30" t="s">
        <v>8</v>
      </c>
      <c r="IWX21" s="30" t="s">
        <v>8</v>
      </c>
      <c r="IWY21" s="30" t="s">
        <v>8</v>
      </c>
      <c r="IWZ21" s="30" t="s">
        <v>8</v>
      </c>
      <c r="IXA21" s="30" t="s">
        <v>8</v>
      </c>
      <c r="IXB21" s="30" t="s">
        <v>8</v>
      </c>
      <c r="IXC21" s="30" t="s">
        <v>8</v>
      </c>
      <c r="IXD21" s="30" t="s">
        <v>8</v>
      </c>
      <c r="IXE21" s="30" t="s">
        <v>8</v>
      </c>
      <c r="IXF21" s="30" t="s">
        <v>8</v>
      </c>
      <c r="IXG21" s="30" t="s">
        <v>8</v>
      </c>
      <c r="IXH21" s="30" t="s">
        <v>8</v>
      </c>
      <c r="IXI21" s="30" t="s">
        <v>8</v>
      </c>
      <c r="IXJ21" s="30" t="s">
        <v>8</v>
      </c>
      <c r="IXK21" s="30" t="s">
        <v>8</v>
      </c>
      <c r="IXL21" s="30" t="s">
        <v>8</v>
      </c>
      <c r="IXM21" s="30" t="s">
        <v>8</v>
      </c>
      <c r="IXN21" s="30" t="s">
        <v>8</v>
      </c>
      <c r="IXO21" s="30" t="s">
        <v>8</v>
      </c>
      <c r="IXP21" s="30" t="s">
        <v>8</v>
      </c>
      <c r="IXQ21" s="30" t="s">
        <v>8</v>
      </c>
      <c r="IXR21" s="30" t="s">
        <v>8</v>
      </c>
      <c r="IXS21" s="30" t="s">
        <v>8</v>
      </c>
      <c r="IXT21" s="30" t="s">
        <v>8</v>
      </c>
      <c r="IXU21" s="30" t="s">
        <v>8</v>
      </c>
      <c r="IXV21" s="30" t="s">
        <v>8</v>
      </c>
      <c r="IXW21" s="30" t="s">
        <v>8</v>
      </c>
      <c r="IXX21" s="30" t="s">
        <v>8</v>
      </c>
      <c r="IXY21" s="30" t="s">
        <v>8</v>
      </c>
      <c r="IXZ21" s="30" t="s">
        <v>8</v>
      </c>
      <c r="IYA21" s="30" t="s">
        <v>8</v>
      </c>
      <c r="IYB21" s="30" t="s">
        <v>8</v>
      </c>
      <c r="IYC21" s="30" t="s">
        <v>8</v>
      </c>
      <c r="IYD21" s="30" t="s">
        <v>8</v>
      </c>
      <c r="IYE21" s="30" t="s">
        <v>8</v>
      </c>
      <c r="IYF21" s="30" t="s">
        <v>8</v>
      </c>
      <c r="IYG21" s="30" t="s">
        <v>8</v>
      </c>
      <c r="IYH21" s="30" t="s">
        <v>8</v>
      </c>
      <c r="IYI21" s="30" t="s">
        <v>8</v>
      </c>
      <c r="IYJ21" s="30" t="s">
        <v>8</v>
      </c>
      <c r="IYK21" s="30" t="s">
        <v>8</v>
      </c>
      <c r="IYL21" s="30" t="s">
        <v>8</v>
      </c>
      <c r="IYM21" s="30" t="s">
        <v>8</v>
      </c>
      <c r="IYN21" s="30" t="s">
        <v>8</v>
      </c>
      <c r="IYO21" s="30" t="s">
        <v>8</v>
      </c>
      <c r="IYP21" s="30" t="s">
        <v>8</v>
      </c>
      <c r="IYQ21" s="30" t="s">
        <v>8</v>
      </c>
      <c r="IYR21" s="30" t="s">
        <v>8</v>
      </c>
      <c r="IYS21" s="30" t="s">
        <v>8</v>
      </c>
      <c r="IYT21" s="30" t="s">
        <v>8</v>
      </c>
      <c r="IYU21" s="30" t="s">
        <v>8</v>
      </c>
      <c r="IYV21" s="30" t="s">
        <v>8</v>
      </c>
      <c r="IYW21" s="30" t="s">
        <v>8</v>
      </c>
      <c r="IYX21" s="30" t="s">
        <v>8</v>
      </c>
      <c r="IYY21" s="30" t="s">
        <v>8</v>
      </c>
      <c r="IYZ21" s="30" t="s">
        <v>8</v>
      </c>
      <c r="IZA21" s="30" t="s">
        <v>8</v>
      </c>
      <c r="IZB21" s="30" t="s">
        <v>8</v>
      </c>
      <c r="IZC21" s="30" t="s">
        <v>8</v>
      </c>
      <c r="IZD21" s="30" t="s">
        <v>8</v>
      </c>
      <c r="IZE21" s="30" t="s">
        <v>8</v>
      </c>
      <c r="IZF21" s="30" t="s">
        <v>8</v>
      </c>
      <c r="IZG21" s="30" t="s">
        <v>8</v>
      </c>
      <c r="IZH21" s="30" t="s">
        <v>8</v>
      </c>
      <c r="IZI21" s="30" t="s">
        <v>8</v>
      </c>
      <c r="IZJ21" s="30" t="s">
        <v>8</v>
      </c>
      <c r="IZK21" s="30" t="s">
        <v>8</v>
      </c>
      <c r="IZL21" s="30" t="s">
        <v>8</v>
      </c>
      <c r="IZM21" s="30" t="s">
        <v>8</v>
      </c>
      <c r="IZN21" s="30" t="s">
        <v>8</v>
      </c>
      <c r="IZO21" s="30" t="s">
        <v>8</v>
      </c>
      <c r="IZP21" s="30" t="s">
        <v>8</v>
      </c>
      <c r="IZQ21" s="30" t="s">
        <v>8</v>
      </c>
      <c r="IZR21" s="30" t="s">
        <v>8</v>
      </c>
      <c r="IZS21" s="30" t="s">
        <v>8</v>
      </c>
      <c r="IZT21" s="30" t="s">
        <v>8</v>
      </c>
      <c r="IZU21" s="30" t="s">
        <v>8</v>
      </c>
      <c r="IZV21" s="30" t="s">
        <v>8</v>
      </c>
      <c r="IZW21" s="30" t="s">
        <v>8</v>
      </c>
      <c r="IZX21" s="30" t="s">
        <v>8</v>
      </c>
      <c r="IZY21" s="30" t="s">
        <v>8</v>
      </c>
      <c r="IZZ21" s="30" t="s">
        <v>8</v>
      </c>
      <c r="JAA21" s="30" t="s">
        <v>8</v>
      </c>
      <c r="JAB21" s="30" t="s">
        <v>8</v>
      </c>
      <c r="JAC21" s="30" t="s">
        <v>8</v>
      </c>
      <c r="JAD21" s="30" t="s">
        <v>8</v>
      </c>
      <c r="JAE21" s="30" t="s">
        <v>8</v>
      </c>
      <c r="JAF21" s="30" t="s">
        <v>8</v>
      </c>
      <c r="JAG21" s="30" t="s">
        <v>8</v>
      </c>
      <c r="JAH21" s="30" t="s">
        <v>8</v>
      </c>
      <c r="JAI21" s="30" t="s">
        <v>8</v>
      </c>
      <c r="JAJ21" s="30" t="s">
        <v>8</v>
      </c>
      <c r="JAK21" s="30" t="s">
        <v>8</v>
      </c>
      <c r="JAL21" s="30" t="s">
        <v>8</v>
      </c>
      <c r="JAM21" s="30" t="s">
        <v>8</v>
      </c>
      <c r="JAN21" s="30" t="s">
        <v>8</v>
      </c>
      <c r="JAO21" s="30" t="s">
        <v>8</v>
      </c>
      <c r="JAP21" s="30" t="s">
        <v>8</v>
      </c>
      <c r="JAQ21" s="30" t="s">
        <v>8</v>
      </c>
      <c r="JAR21" s="30" t="s">
        <v>8</v>
      </c>
      <c r="JAS21" s="30" t="s">
        <v>8</v>
      </c>
      <c r="JAT21" s="30" t="s">
        <v>8</v>
      </c>
      <c r="JAU21" s="30" t="s">
        <v>8</v>
      </c>
      <c r="JAV21" s="30" t="s">
        <v>8</v>
      </c>
      <c r="JAW21" s="30" t="s">
        <v>8</v>
      </c>
      <c r="JAX21" s="30" t="s">
        <v>8</v>
      </c>
      <c r="JAY21" s="30" t="s">
        <v>8</v>
      </c>
      <c r="JAZ21" s="30" t="s">
        <v>8</v>
      </c>
      <c r="JBA21" s="30" t="s">
        <v>8</v>
      </c>
      <c r="JBB21" s="30" t="s">
        <v>8</v>
      </c>
      <c r="JBC21" s="30" t="s">
        <v>8</v>
      </c>
      <c r="JBD21" s="30" t="s">
        <v>8</v>
      </c>
      <c r="JBE21" s="30" t="s">
        <v>8</v>
      </c>
      <c r="JBF21" s="30" t="s">
        <v>8</v>
      </c>
      <c r="JBG21" s="30" t="s">
        <v>8</v>
      </c>
      <c r="JBH21" s="30" t="s">
        <v>8</v>
      </c>
      <c r="JBI21" s="30" t="s">
        <v>8</v>
      </c>
      <c r="JBJ21" s="30" t="s">
        <v>8</v>
      </c>
      <c r="JBK21" s="30" t="s">
        <v>8</v>
      </c>
      <c r="JBL21" s="30" t="s">
        <v>8</v>
      </c>
      <c r="JBM21" s="30" t="s">
        <v>8</v>
      </c>
      <c r="JBN21" s="30" t="s">
        <v>8</v>
      </c>
      <c r="JBO21" s="30" t="s">
        <v>8</v>
      </c>
      <c r="JBP21" s="30" t="s">
        <v>8</v>
      </c>
      <c r="JBQ21" s="30" t="s">
        <v>8</v>
      </c>
      <c r="JBR21" s="30" t="s">
        <v>8</v>
      </c>
      <c r="JBS21" s="30" t="s">
        <v>8</v>
      </c>
      <c r="JBT21" s="30" t="s">
        <v>8</v>
      </c>
      <c r="JBU21" s="30" t="s">
        <v>8</v>
      </c>
      <c r="JBV21" s="30" t="s">
        <v>8</v>
      </c>
      <c r="JBW21" s="30" t="s">
        <v>8</v>
      </c>
      <c r="JBX21" s="30" t="s">
        <v>8</v>
      </c>
      <c r="JBY21" s="30" t="s">
        <v>8</v>
      </c>
      <c r="JBZ21" s="30" t="s">
        <v>8</v>
      </c>
      <c r="JCA21" s="30" t="s">
        <v>8</v>
      </c>
      <c r="JCB21" s="30" t="s">
        <v>8</v>
      </c>
      <c r="JCC21" s="30" t="s">
        <v>8</v>
      </c>
      <c r="JCD21" s="30" t="s">
        <v>8</v>
      </c>
      <c r="JCE21" s="30" t="s">
        <v>8</v>
      </c>
      <c r="JCF21" s="30" t="s">
        <v>8</v>
      </c>
      <c r="JCG21" s="30" t="s">
        <v>8</v>
      </c>
      <c r="JCH21" s="30" t="s">
        <v>8</v>
      </c>
      <c r="JCI21" s="30" t="s">
        <v>8</v>
      </c>
      <c r="JCJ21" s="30" t="s">
        <v>8</v>
      </c>
      <c r="JCK21" s="30" t="s">
        <v>8</v>
      </c>
      <c r="JCL21" s="30" t="s">
        <v>8</v>
      </c>
      <c r="JCM21" s="30" t="s">
        <v>8</v>
      </c>
      <c r="JCN21" s="30" t="s">
        <v>8</v>
      </c>
      <c r="JCO21" s="30" t="s">
        <v>8</v>
      </c>
      <c r="JCP21" s="30" t="s">
        <v>8</v>
      </c>
      <c r="JCQ21" s="30" t="s">
        <v>8</v>
      </c>
      <c r="JCR21" s="30" t="s">
        <v>8</v>
      </c>
      <c r="JCS21" s="30" t="s">
        <v>8</v>
      </c>
      <c r="JCT21" s="30" t="s">
        <v>8</v>
      </c>
      <c r="JCU21" s="30" t="s">
        <v>8</v>
      </c>
      <c r="JCV21" s="30" t="s">
        <v>8</v>
      </c>
      <c r="JCW21" s="30" t="s">
        <v>8</v>
      </c>
      <c r="JCX21" s="30" t="s">
        <v>8</v>
      </c>
      <c r="JCY21" s="30" t="s">
        <v>8</v>
      </c>
      <c r="JCZ21" s="30" t="s">
        <v>8</v>
      </c>
      <c r="JDA21" s="30" t="s">
        <v>8</v>
      </c>
      <c r="JDB21" s="30" t="s">
        <v>8</v>
      </c>
      <c r="JDC21" s="30" t="s">
        <v>8</v>
      </c>
      <c r="JDD21" s="30" t="s">
        <v>8</v>
      </c>
      <c r="JDE21" s="30" t="s">
        <v>8</v>
      </c>
      <c r="JDF21" s="30" t="s">
        <v>8</v>
      </c>
      <c r="JDG21" s="30" t="s">
        <v>8</v>
      </c>
      <c r="JDH21" s="30" t="s">
        <v>8</v>
      </c>
      <c r="JDI21" s="30" t="s">
        <v>8</v>
      </c>
      <c r="JDJ21" s="30" t="s">
        <v>8</v>
      </c>
      <c r="JDK21" s="30" t="s">
        <v>8</v>
      </c>
      <c r="JDL21" s="30" t="s">
        <v>8</v>
      </c>
      <c r="JDM21" s="30" t="s">
        <v>8</v>
      </c>
      <c r="JDN21" s="30" t="s">
        <v>8</v>
      </c>
      <c r="JDO21" s="30" t="s">
        <v>8</v>
      </c>
      <c r="JDP21" s="30" t="s">
        <v>8</v>
      </c>
      <c r="JDQ21" s="30" t="s">
        <v>8</v>
      </c>
      <c r="JDR21" s="30" t="s">
        <v>8</v>
      </c>
      <c r="JDS21" s="30" t="s">
        <v>8</v>
      </c>
      <c r="JDT21" s="30" t="s">
        <v>8</v>
      </c>
      <c r="JDU21" s="30" t="s">
        <v>8</v>
      </c>
      <c r="JDV21" s="30" t="s">
        <v>8</v>
      </c>
      <c r="JDW21" s="30" t="s">
        <v>8</v>
      </c>
      <c r="JDX21" s="30" t="s">
        <v>8</v>
      </c>
      <c r="JDY21" s="30" t="s">
        <v>8</v>
      </c>
      <c r="JDZ21" s="30" t="s">
        <v>8</v>
      </c>
      <c r="JEA21" s="30" t="s">
        <v>8</v>
      </c>
      <c r="JEB21" s="30" t="s">
        <v>8</v>
      </c>
      <c r="JEC21" s="30" t="s">
        <v>8</v>
      </c>
      <c r="JED21" s="30" t="s">
        <v>8</v>
      </c>
      <c r="JEE21" s="30" t="s">
        <v>8</v>
      </c>
      <c r="JEF21" s="30" t="s">
        <v>8</v>
      </c>
      <c r="JEG21" s="30" t="s">
        <v>8</v>
      </c>
      <c r="JEH21" s="30" t="s">
        <v>8</v>
      </c>
      <c r="JEI21" s="30" t="s">
        <v>8</v>
      </c>
      <c r="JEJ21" s="30" t="s">
        <v>8</v>
      </c>
      <c r="JEK21" s="30" t="s">
        <v>8</v>
      </c>
      <c r="JEL21" s="30" t="s">
        <v>8</v>
      </c>
      <c r="JEM21" s="30" t="s">
        <v>8</v>
      </c>
      <c r="JEN21" s="30" t="s">
        <v>8</v>
      </c>
      <c r="JEO21" s="30" t="s">
        <v>8</v>
      </c>
      <c r="JEP21" s="30" t="s">
        <v>8</v>
      </c>
      <c r="JEQ21" s="30" t="s">
        <v>8</v>
      </c>
      <c r="JER21" s="30" t="s">
        <v>8</v>
      </c>
      <c r="JES21" s="30" t="s">
        <v>8</v>
      </c>
      <c r="JET21" s="30" t="s">
        <v>8</v>
      </c>
      <c r="JEU21" s="30" t="s">
        <v>8</v>
      </c>
      <c r="JEV21" s="30" t="s">
        <v>8</v>
      </c>
      <c r="JEW21" s="30" t="s">
        <v>8</v>
      </c>
      <c r="JEX21" s="30" t="s">
        <v>8</v>
      </c>
      <c r="JEY21" s="30" t="s">
        <v>8</v>
      </c>
      <c r="JEZ21" s="30" t="s">
        <v>8</v>
      </c>
      <c r="JFA21" s="30" t="s">
        <v>8</v>
      </c>
      <c r="JFB21" s="30" t="s">
        <v>8</v>
      </c>
      <c r="JFC21" s="30" t="s">
        <v>8</v>
      </c>
      <c r="JFD21" s="30" t="s">
        <v>8</v>
      </c>
      <c r="JFE21" s="30" t="s">
        <v>8</v>
      </c>
      <c r="JFF21" s="30" t="s">
        <v>8</v>
      </c>
      <c r="JFG21" s="30" t="s">
        <v>8</v>
      </c>
      <c r="JFH21" s="30" t="s">
        <v>8</v>
      </c>
      <c r="JFI21" s="30" t="s">
        <v>8</v>
      </c>
      <c r="JFJ21" s="30" t="s">
        <v>8</v>
      </c>
      <c r="JFK21" s="30" t="s">
        <v>8</v>
      </c>
      <c r="JFL21" s="30" t="s">
        <v>8</v>
      </c>
      <c r="JFM21" s="30" t="s">
        <v>8</v>
      </c>
      <c r="JFN21" s="30" t="s">
        <v>8</v>
      </c>
      <c r="JFO21" s="30" t="s">
        <v>8</v>
      </c>
      <c r="JFP21" s="30" t="s">
        <v>8</v>
      </c>
      <c r="JFQ21" s="30" t="s">
        <v>8</v>
      </c>
      <c r="JFR21" s="30" t="s">
        <v>8</v>
      </c>
      <c r="JFS21" s="30" t="s">
        <v>8</v>
      </c>
      <c r="JFT21" s="30" t="s">
        <v>8</v>
      </c>
      <c r="JFU21" s="30" t="s">
        <v>8</v>
      </c>
      <c r="JFV21" s="30" t="s">
        <v>8</v>
      </c>
      <c r="JFW21" s="30" t="s">
        <v>8</v>
      </c>
      <c r="JFX21" s="30" t="s">
        <v>8</v>
      </c>
      <c r="JFY21" s="30" t="s">
        <v>8</v>
      </c>
      <c r="JFZ21" s="30" t="s">
        <v>8</v>
      </c>
      <c r="JGA21" s="30" t="s">
        <v>8</v>
      </c>
      <c r="JGB21" s="30" t="s">
        <v>8</v>
      </c>
      <c r="JGC21" s="30" t="s">
        <v>8</v>
      </c>
      <c r="JGD21" s="30" t="s">
        <v>8</v>
      </c>
      <c r="JGE21" s="30" t="s">
        <v>8</v>
      </c>
      <c r="JGF21" s="30" t="s">
        <v>8</v>
      </c>
      <c r="JGG21" s="30" t="s">
        <v>8</v>
      </c>
      <c r="JGH21" s="30" t="s">
        <v>8</v>
      </c>
      <c r="JGI21" s="30" t="s">
        <v>8</v>
      </c>
      <c r="JGJ21" s="30" t="s">
        <v>8</v>
      </c>
      <c r="JGK21" s="30" t="s">
        <v>8</v>
      </c>
      <c r="JGL21" s="30" t="s">
        <v>8</v>
      </c>
      <c r="JGM21" s="30" t="s">
        <v>8</v>
      </c>
      <c r="JGN21" s="30" t="s">
        <v>8</v>
      </c>
      <c r="JGO21" s="30" t="s">
        <v>8</v>
      </c>
      <c r="JGP21" s="30" t="s">
        <v>8</v>
      </c>
      <c r="JGQ21" s="30" t="s">
        <v>8</v>
      </c>
      <c r="JGR21" s="30" t="s">
        <v>8</v>
      </c>
      <c r="JGS21" s="30" t="s">
        <v>8</v>
      </c>
      <c r="JGT21" s="30" t="s">
        <v>8</v>
      </c>
      <c r="JGU21" s="30" t="s">
        <v>8</v>
      </c>
      <c r="JGV21" s="30" t="s">
        <v>8</v>
      </c>
      <c r="JGW21" s="30" t="s">
        <v>8</v>
      </c>
      <c r="JGX21" s="30" t="s">
        <v>8</v>
      </c>
      <c r="JGY21" s="30" t="s">
        <v>8</v>
      </c>
      <c r="JGZ21" s="30" t="s">
        <v>8</v>
      </c>
      <c r="JHA21" s="30" t="s">
        <v>8</v>
      </c>
      <c r="JHB21" s="30" t="s">
        <v>8</v>
      </c>
      <c r="JHC21" s="30" t="s">
        <v>8</v>
      </c>
      <c r="JHD21" s="30" t="s">
        <v>8</v>
      </c>
      <c r="JHE21" s="30" t="s">
        <v>8</v>
      </c>
      <c r="JHF21" s="30" t="s">
        <v>8</v>
      </c>
      <c r="JHG21" s="30" t="s">
        <v>8</v>
      </c>
      <c r="JHH21" s="30" t="s">
        <v>8</v>
      </c>
      <c r="JHI21" s="30" t="s">
        <v>8</v>
      </c>
      <c r="JHJ21" s="30" t="s">
        <v>8</v>
      </c>
      <c r="JHK21" s="30" t="s">
        <v>8</v>
      </c>
      <c r="JHL21" s="30" t="s">
        <v>8</v>
      </c>
      <c r="JHM21" s="30" t="s">
        <v>8</v>
      </c>
      <c r="JHN21" s="30" t="s">
        <v>8</v>
      </c>
      <c r="JHO21" s="30" t="s">
        <v>8</v>
      </c>
      <c r="JHP21" s="30" t="s">
        <v>8</v>
      </c>
      <c r="JHQ21" s="30" t="s">
        <v>8</v>
      </c>
      <c r="JHR21" s="30" t="s">
        <v>8</v>
      </c>
      <c r="JHS21" s="30" t="s">
        <v>8</v>
      </c>
      <c r="JHT21" s="30" t="s">
        <v>8</v>
      </c>
      <c r="JHU21" s="30" t="s">
        <v>8</v>
      </c>
      <c r="JHV21" s="30" t="s">
        <v>8</v>
      </c>
      <c r="JHW21" s="30" t="s">
        <v>8</v>
      </c>
      <c r="JHX21" s="30" t="s">
        <v>8</v>
      </c>
      <c r="JHY21" s="30" t="s">
        <v>8</v>
      </c>
      <c r="JHZ21" s="30" t="s">
        <v>8</v>
      </c>
      <c r="JIA21" s="30" t="s">
        <v>8</v>
      </c>
      <c r="JIB21" s="30" t="s">
        <v>8</v>
      </c>
      <c r="JIC21" s="30" t="s">
        <v>8</v>
      </c>
      <c r="JID21" s="30" t="s">
        <v>8</v>
      </c>
      <c r="JIE21" s="30" t="s">
        <v>8</v>
      </c>
      <c r="JIF21" s="30" t="s">
        <v>8</v>
      </c>
      <c r="JIG21" s="30" t="s">
        <v>8</v>
      </c>
      <c r="JIH21" s="30" t="s">
        <v>8</v>
      </c>
      <c r="JII21" s="30" t="s">
        <v>8</v>
      </c>
      <c r="JIJ21" s="30" t="s">
        <v>8</v>
      </c>
      <c r="JIK21" s="30" t="s">
        <v>8</v>
      </c>
      <c r="JIL21" s="30" t="s">
        <v>8</v>
      </c>
      <c r="JIM21" s="30" t="s">
        <v>8</v>
      </c>
      <c r="JIN21" s="30" t="s">
        <v>8</v>
      </c>
      <c r="JIO21" s="30" t="s">
        <v>8</v>
      </c>
      <c r="JIP21" s="30" t="s">
        <v>8</v>
      </c>
      <c r="JIQ21" s="30" t="s">
        <v>8</v>
      </c>
      <c r="JIR21" s="30" t="s">
        <v>8</v>
      </c>
      <c r="JIS21" s="30" t="s">
        <v>8</v>
      </c>
      <c r="JIT21" s="30" t="s">
        <v>8</v>
      </c>
      <c r="JIU21" s="30" t="s">
        <v>8</v>
      </c>
      <c r="JIV21" s="30" t="s">
        <v>8</v>
      </c>
      <c r="JIW21" s="30" t="s">
        <v>8</v>
      </c>
      <c r="JIX21" s="30" t="s">
        <v>8</v>
      </c>
      <c r="JIY21" s="30" t="s">
        <v>8</v>
      </c>
      <c r="JIZ21" s="30" t="s">
        <v>8</v>
      </c>
      <c r="JJA21" s="30" t="s">
        <v>8</v>
      </c>
      <c r="JJB21" s="30" t="s">
        <v>8</v>
      </c>
      <c r="JJC21" s="30" t="s">
        <v>8</v>
      </c>
      <c r="JJD21" s="30" t="s">
        <v>8</v>
      </c>
      <c r="JJE21" s="30" t="s">
        <v>8</v>
      </c>
      <c r="JJF21" s="30" t="s">
        <v>8</v>
      </c>
      <c r="JJG21" s="30" t="s">
        <v>8</v>
      </c>
      <c r="JJH21" s="30" t="s">
        <v>8</v>
      </c>
      <c r="JJI21" s="30" t="s">
        <v>8</v>
      </c>
      <c r="JJJ21" s="30" t="s">
        <v>8</v>
      </c>
      <c r="JJK21" s="30" t="s">
        <v>8</v>
      </c>
      <c r="JJL21" s="30" t="s">
        <v>8</v>
      </c>
      <c r="JJM21" s="30" t="s">
        <v>8</v>
      </c>
      <c r="JJN21" s="30" t="s">
        <v>8</v>
      </c>
      <c r="JJO21" s="30" t="s">
        <v>8</v>
      </c>
      <c r="JJP21" s="30" t="s">
        <v>8</v>
      </c>
      <c r="JJQ21" s="30" t="s">
        <v>8</v>
      </c>
      <c r="JJR21" s="30" t="s">
        <v>8</v>
      </c>
      <c r="JJS21" s="30" t="s">
        <v>8</v>
      </c>
      <c r="JJT21" s="30" t="s">
        <v>8</v>
      </c>
      <c r="JJU21" s="30" t="s">
        <v>8</v>
      </c>
      <c r="JJV21" s="30" t="s">
        <v>8</v>
      </c>
      <c r="JJW21" s="30" t="s">
        <v>8</v>
      </c>
      <c r="JJX21" s="30" t="s">
        <v>8</v>
      </c>
      <c r="JJY21" s="30" t="s">
        <v>8</v>
      </c>
      <c r="JJZ21" s="30" t="s">
        <v>8</v>
      </c>
      <c r="JKA21" s="30" t="s">
        <v>8</v>
      </c>
      <c r="JKB21" s="30" t="s">
        <v>8</v>
      </c>
      <c r="JKC21" s="30" t="s">
        <v>8</v>
      </c>
      <c r="JKD21" s="30" t="s">
        <v>8</v>
      </c>
      <c r="JKE21" s="30" t="s">
        <v>8</v>
      </c>
      <c r="JKF21" s="30" t="s">
        <v>8</v>
      </c>
      <c r="JKG21" s="30" t="s">
        <v>8</v>
      </c>
      <c r="JKH21" s="30" t="s">
        <v>8</v>
      </c>
      <c r="JKI21" s="30" t="s">
        <v>8</v>
      </c>
      <c r="JKJ21" s="30" t="s">
        <v>8</v>
      </c>
      <c r="JKK21" s="30" t="s">
        <v>8</v>
      </c>
      <c r="JKL21" s="30" t="s">
        <v>8</v>
      </c>
      <c r="JKM21" s="30" t="s">
        <v>8</v>
      </c>
      <c r="JKN21" s="30" t="s">
        <v>8</v>
      </c>
      <c r="JKO21" s="30" t="s">
        <v>8</v>
      </c>
      <c r="JKP21" s="30" t="s">
        <v>8</v>
      </c>
      <c r="JKQ21" s="30" t="s">
        <v>8</v>
      </c>
      <c r="JKR21" s="30" t="s">
        <v>8</v>
      </c>
      <c r="JKS21" s="30" t="s">
        <v>8</v>
      </c>
      <c r="JKT21" s="30" t="s">
        <v>8</v>
      </c>
      <c r="JKU21" s="30" t="s">
        <v>8</v>
      </c>
      <c r="JKV21" s="30" t="s">
        <v>8</v>
      </c>
      <c r="JKW21" s="30" t="s">
        <v>8</v>
      </c>
      <c r="JKX21" s="30" t="s">
        <v>8</v>
      </c>
      <c r="JKY21" s="30" t="s">
        <v>8</v>
      </c>
      <c r="JKZ21" s="30" t="s">
        <v>8</v>
      </c>
      <c r="JLA21" s="30" t="s">
        <v>8</v>
      </c>
      <c r="JLB21" s="30" t="s">
        <v>8</v>
      </c>
      <c r="JLC21" s="30" t="s">
        <v>8</v>
      </c>
      <c r="JLD21" s="30" t="s">
        <v>8</v>
      </c>
      <c r="JLE21" s="30" t="s">
        <v>8</v>
      </c>
      <c r="JLF21" s="30" t="s">
        <v>8</v>
      </c>
      <c r="JLG21" s="30" t="s">
        <v>8</v>
      </c>
      <c r="JLH21" s="30" t="s">
        <v>8</v>
      </c>
      <c r="JLI21" s="30" t="s">
        <v>8</v>
      </c>
      <c r="JLJ21" s="30" t="s">
        <v>8</v>
      </c>
      <c r="JLK21" s="30" t="s">
        <v>8</v>
      </c>
      <c r="JLL21" s="30" t="s">
        <v>8</v>
      </c>
      <c r="JLM21" s="30" t="s">
        <v>8</v>
      </c>
      <c r="JLN21" s="30" t="s">
        <v>8</v>
      </c>
      <c r="JLO21" s="30" t="s">
        <v>8</v>
      </c>
      <c r="JLP21" s="30" t="s">
        <v>8</v>
      </c>
      <c r="JLQ21" s="30" t="s">
        <v>8</v>
      </c>
      <c r="JLR21" s="30" t="s">
        <v>8</v>
      </c>
      <c r="JLS21" s="30" t="s">
        <v>8</v>
      </c>
      <c r="JLT21" s="30" t="s">
        <v>8</v>
      </c>
      <c r="JLU21" s="30" t="s">
        <v>8</v>
      </c>
      <c r="JLV21" s="30" t="s">
        <v>8</v>
      </c>
      <c r="JLW21" s="30" t="s">
        <v>8</v>
      </c>
      <c r="JLX21" s="30" t="s">
        <v>8</v>
      </c>
      <c r="JLY21" s="30" t="s">
        <v>8</v>
      </c>
      <c r="JLZ21" s="30" t="s">
        <v>8</v>
      </c>
      <c r="JMA21" s="30" t="s">
        <v>8</v>
      </c>
      <c r="JMB21" s="30" t="s">
        <v>8</v>
      </c>
      <c r="JMC21" s="30" t="s">
        <v>8</v>
      </c>
      <c r="JMD21" s="30" t="s">
        <v>8</v>
      </c>
      <c r="JME21" s="30" t="s">
        <v>8</v>
      </c>
      <c r="JMF21" s="30" t="s">
        <v>8</v>
      </c>
      <c r="JMG21" s="30" t="s">
        <v>8</v>
      </c>
      <c r="JMH21" s="30" t="s">
        <v>8</v>
      </c>
      <c r="JMI21" s="30" t="s">
        <v>8</v>
      </c>
      <c r="JMJ21" s="30" t="s">
        <v>8</v>
      </c>
      <c r="JMK21" s="30" t="s">
        <v>8</v>
      </c>
      <c r="JML21" s="30" t="s">
        <v>8</v>
      </c>
      <c r="JMM21" s="30" t="s">
        <v>8</v>
      </c>
      <c r="JMN21" s="30" t="s">
        <v>8</v>
      </c>
      <c r="JMO21" s="30" t="s">
        <v>8</v>
      </c>
      <c r="JMP21" s="30" t="s">
        <v>8</v>
      </c>
      <c r="JMQ21" s="30" t="s">
        <v>8</v>
      </c>
      <c r="JMR21" s="30" t="s">
        <v>8</v>
      </c>
      <c r="JMS21" s="30" t="s">
        <v>8</v>
      </c>
      <c r="JMT21" s="30" t="s">
        <v>8</v>
      </c>
      <c r="JMU21" s="30" t="s">
        <v>8</v>
      </c>
      <c r="JMV21" s="30" t="s">
        <v>8</v>
      </c>
      <c r="JMW21" s="30" t="s">
        <v>8</v>
      </c>
      <c r="JMX21" s="30" t="s">
        <v>8</v>
      </c>
      <c r="JMY21" s="30" t="s">
        <v>8</v>
      </c>
      <c r="JMZ21" s="30" t="s">
        <v>8</v>
      </c>
      <c r="JNA21" s="30" t="s">
        <v>8</v>
      </c>
      <c r="JNB21" s="30" t="s">
        <v>8</v>
      </c>
      <c r="JNC21" s="30" t="s">
        <v>8</v>
      </c>
      <c r="JND21" s="30" t="s">
        <v>8</v>
      </c>
      <c r="JNE21" s="30" t="s">
        <v>8</v>
      </c>
      <c r="JNF21" s="30" t="s">
        <v>8</v>
      </c>
      <c r="JNG21" s="30" t="s">
        <v>8</v>
      </c>
      <c r="JNH21" s="30" t="s">
        <v>8</v>
      </c>
      <c r="JNI21" s="30" t="s">
        <v>8</v>
      </c>
      <c r="JNJ21" s="30" t="s">
        <v>8</v>
      </c>
      <c r="JNK21" s="30" t="s">
        <v>8</v>
      </c>
      <c r="JNL21" s="30" t="s">
        <v>8</v>
      </c>
      <c r="JNM21" s="30" t="s">
        <v>8</v>
      </c>
      <c r="JNN21" s="30" t="s">
        <v>8</v>
      </c>
      <c r="JNO21" s="30" t="s">
        <v>8</v>
      </c>
      <c r="JNP21" s="30" t="s">
        <v>8</v>
      </c>
      <c r="JNQ21" s="30" t="s">
        <v>8</v>
      </c>
      <c r="JNR21" s="30" t="s">
        <v>8</v>
      </c>
      <c r="JNS21" s="30" t="s">
        <v>8</v>
      </c>
      <c r="JNT21" s="30" t="s">
        <v>8</v>
      </c>
      <c r="JNU21" s="30" t="s">
        <v>8</v>
      </c>
      <c r="JNV21" s="30" t="s">
        <v>8</v>
      </c>
      <c r="JNW21" s="30" t="s">
        <v>8</v>
      </c>
      <c r="JNX21" s="30" t="s">
        <v>8</v>
      </c>
      <c r="JNY21" s="30" t="s">
        <v>8</v>
      </c>
      <c r="JNZ21" s="30" t="s">
        <v>8</v>
      </c>
      <c r="JOA21" s="30" t="s">
        <v>8</v>
      </c>
      <c r="JOB21" s="30" t="s">
        <v>8</v>
      </c>
      <c r="JOC21" s="30" t="s">
        <v>8</v>
      </c>
      <c r="JOD21" s="30" t="s">
        <v>8</v>
      </c>
      <c r="JOE21" s="30" t="s">
        <v>8</v>
      </c>
      <c r="JOF21" s="30" t="s">
        <v>8</v>
      </c>
      <c r="JOG21" s="30" t="s">
        <v>8</v>
      </c>
      <c r="JOH21" s="30" t="s">
        <v>8</v>
      </c>
      <c r="JOI21" s="30" t="s">
        <v>8</v>
      </c>
      <c r="JOJ21" s="30" t="s">
        <v>8</v>
      </c>
      <c r="JOK21" s="30" t="s">
        <v>8</v>
      </c>
      <c r="JOL21" s="30" t="s">
        <v>8</v>
      </c>
      <c r="JOM21" s="30" t="s">
        <v>8</v>
      </c>
      <c r="JON21" s="30" t="s">
        <v>8</v>
      </c>
      <c r="JOO21" s="30" t="s">
        <v>8</v>
      </c>
      <c r="JOP21" s="30" t="s">
        <v>8</v>
      </c>
      <c r="JOQ21" s="30" t="s">
        <v>8</v>
      </c>
      <c r="JOR21" s="30" t="s">
        <v>8</v>
      </c>
      <c r="JOS21" s="30" t="s">
        <v>8</v>
      </c>
      <c r="JOT21" s="30" t="s">
        <v>8</v>
      </c>
      <c r="JOU21" s="30" t="s">
        <v>8</v>
      </c>
      <c r="JOV21" s="30" t="s">
        <v>8</v>
      </c>
      <c r="JOW21" s="30" t="s">
        <v>8</v>
      </c>
      <c r="JOX21" s="30" t="s">
        <v>8</v>
      </c>
      <c r="JOY21" s="30" t="s">
        <v>8</v>
      </c>
      <c r="JOZ21" s="30" t="s">
        <v>8</v>
      </c>
      <c r="JPA21" s="30" t="s">
        <v>8</v>
      </c>
      <c r="JPB21" s="30" t="s">
        <v>8</v>
      </c>
      <c r="JPC21" s="30" t="s">
        <v>8</v>
      </c>
      <c r="JPD21" s="30" t="s">
        <v>8</v>
      </c>
      <c r="JPE21" s="30" t="s">
        <v>8</v>
      </c>
      <c r="JPF21" s="30" t="s">
        <v>8</v>
      </c>
      <c r="JPG21" s="30" t="s">
        <v>8</v>
      </c>
      <c r="JPH21" s="30" t="s">
        <v>8</v>
      </c>
      <c r="JPI21" s="30" t="s">
        <v>8</v>
      </c>
      <c r="JPJ21" s="30" t="s">
        <v>8</v>
      </c>
      <c r="JPK21" s="30" t="s">
        <v>8</v>
      </c>
      <c r="JPL21" s="30" t="s">
        <v>8</v>
      </c>
      <c r="JPM21" s="30" t="s">
        <v>8</v>
      </c>
      <c r="JPN21" s="30" t="s">
        <v>8</v>
      </c>
      <c r="JPO21" s="30" t="s">
        <v>8</v>
      </c>
      <c r="JPP21" s="30" t="s">
        <v>8</v>
      </c>
      <c r="JPQ21" s="30" t="s">
        <v>8</v>
      </c>
      <c r="JPR21" s="30" t="s">
        <v>8</v>
      </c>
      <c r="JPS21" s="30" t="s">
        <v>8</v>
      </c>
      <c r="JPT21" s="30" t="s">
        <v>8</v>
      </c>
      <c r="JPU21" s="30" t="s">
        <v>8</v>
      </c>
      <c r="JPV21" s="30" t="s">
        <v>8</v>
      </c>
      <c r="JPW21" s="30" t="s">
        <v>8</v>
      </c>
      <c r="JPX21" s="30" t="s">
        <v>8</v>
      </c>
      <c r="JPY21" s="30" t="s">
        <v>8</v>
      </c>
      <c r="JPZ21" s="30" t="s">
        <v>8</v>
      </c>
      <c r="JQA21" s="30" t="s">
        <v>8</v>
      </c>
      <c r="JQB21" s="30" t="s">
        <v>8</v>
      </c>
      <c r="JQC21" s="30" t="s">
        <v>8</v>
      </c>
      <c r="JQD21" s="30" t="s">
        <v>8</v>
      </c>
      <c r="JQE21" s="30" t="s">
        <v>8</v>
      </c>
      <c r="JQF21" s="30" t="s">
        <v>8</v>
      </c>
      <c r="JQG21" s="30" t="s">
        <v>8</v>
      </c>
      <c r="JQH21" s="30" t="s">
        <v>8</v>
      </c>
      <c r="JQI21" s="30" t="s">
        <v>8</v>
      </c>
      <c r="JQJ21" s="30" t="s">
        <v>8</v>
      </c>
      <c r="JQK21" s="30" t="s">
        <v>8</v>
      </c>
      <c r="JQL21" s="30" t="s">
        <v>8</v>
      </c>
      <c r="JQM21" s="30" t="s">
        <v>8</v>
      </c>
      <c r="JQN21" s="30" t="s">
        <v>8</v>
      </c>
      <c r="JQO21" s="30" t="s">
        <v>8</v>
      </c>
      <c r="JQP21" s="30" t="s">
        <v>8</v>
      </c>
      <c r="JQQ21" s="30" t="s">
        <v>8</v>
      </c>
      <c r="JQR21" s="30" t="s">
        <v>8</v>
      </c>
      <c r="JQS21" s="30" t="s">
        <v>8</v>
      </c>
      <c r="JQT21" s="30" t="s">
        <v>8</v>
      </c>
      <c r="JQU21" s="30" t="s">
        <v>8</v>
      </c>
      <c r="JQV21" s="30" t="s">
        <v>8</v>
      </c>
      <c r="JQW21" s="30" t="s">
        <v>8</v>
      </c>
      <c r="JQX21" s="30" t="s">
        <v>8</v>
      </c>
      <c r="JQY21" s="30" t="s">
        <v>8</v>
      </c>
      <c r="JQZ21" s="30" t="s">
        <v>8</v>
      </c>
      <c r="JRA21" s="30" t="s">
        <v>8</v>
      </c>
      <c r="JRB21" s="30" t="s">
        <v>8</v>
      </c>
      <c r="JRC21" s="30" t="s">
        <v>8</v>
      </c>
      <c r="JRD21" s="30" t="s">
        <v>8</v>
      </c>
      <c r="JRE21" s="30" t="s">
        <v>8</v>
      </c>
      <c r="JRF21" s="30" t="s">
        <v>8</v>
      </c>
      <c r="JRG21" s="30" t="s">
        <v>8</v>
      </c>
      <c r="JRH21" s="30" t="s">
        <v>8</v>
      </c>
      <c r="JRI21" s="30" t="s">
        <v>8</v>
      </c>
      <c r="JRJ21" s="30" t="s">
        <v>8</v>
      </c>
      <c r="JRK21" s="30" t="s">
        <v>8</v>
      </c>
      <c r="JRL21" s="30" t="s">
        <v>8</v>
      </c>
      <c r="JRM21" s="30" t="s">
        <v>8</v>
      </c>
      <c r="JRN21" s="30" t="s">
        <v>8</v>
      </c>
      <c r="JRO21" s="30" t="s">
        <v>8</v>
      </c>
      <c r="JRP21" s="30" t="s">
        <v>8</v>
      </c>
      <c r="JRQ21" s="30" t="s">
        <v>8</v>
      </c>
      <c r="JRR21" s="30" t="s">
        <v>8</v>
      </c>
      <c r="JRS21" s="30" t="s">
        <v>8</v>
      </c>
      <c r="JRT21" s="30" t="s">
        <v>8</v>
      </c>
      <c r="JRU21" s="30" t="s">
        <v>8</v>
      </c>
      <c r="JRV21" s="30" t="s">
        <v>8</v>
      </c>
      <c r="JRW21" s="30" t="s">
        <v>8</v>
      </c>
      <c r="JRX21" s="30" t="s">
        <v>8</v>
      </c>
      <c r="JRY21" s="30" t="s">
        <v>8</v>
      </c>
      <c r="JRZ21" s="30" t="s">
        <v>8</v>
      </c>
      <c r="JSA21" s="30" t="s">
        <v>8</v>
      </c>
      <c r="JSB21" s="30" t="s">
        <v>8</v>
      </c>
      <c r="JSC21" s="30" t="s">
        <v>8</v>
      </c>
      <c r="JSD21" s="30" t="s">
        <v>8</v>
      </c>
      <c r="JSE21" s="30" t="s">
        <v>8</v>
      </c>
      <c r="JSF21" s="30" t="s">
        <v>8</v>
      </c>
      <c r="JSG21" s="30" t="s">
        <v>8</v>
      </c>
      <c r="JSH21" s="30" t="s">
        <v>8</v>
      </c>
      <c r="JSI21" s="30" t="s">
        <v>8</v>
      </c>
      <c r="JSJ21" s="30" t="s">
        <v>8</v>
      </c>
      <c r="JSK21" s="30" t="s">
        <v>8</v>
      </c>
      <c r="JSL21" s="30" t="s">
        <v>8</v>
      </c>
      <c r="JSM21" s="30" t="s">
        <v>8</v>
      </c>
      <c r="JSN21" s="30" t="s">
        <v>8</v>
      </c>
      <c r="JSO21" s="30" t="s">
        <v>8</v>
      </c>
      <c r="JSP21" s="30" t="s">
        <v>8</v>
      </c>
      <c r="JSQ21" s="30" t="s">
        <v>8</v>
      </c>
      <c r="JSR21" s="30" t="s">
        <v>8</v>
      </c>
      <c r="JSS21" s="30" t="s">
        <v>8</v>
      </c>
      <c r="JST21" s="30" t="s">
        <v>8</v>
      </c>
      <c r="JSU21" s="30" t="s">
        <v>8</v>
      </c>
      <c r="JSV21" s="30" t="s">
        <v>8</v>
      </c>
      <c r="JSW21" s="30" t="s">
        <v>8</v>
      </c>
      <c r="JSX21" s="30" t="s">
        <v>8</v>
      </c>
      <c r="JSY21" s="30" t="s">
        <v>8</v>
      </c>
      <c r="JSZ21" s="30" t="s">
        <v>8</v>
      </c>
      <c r="JTA21" s="30" t="s">
        <v>8</v>
      </c>
      <c r="JTB21" s="30" t="s">
        <v>8</v>
      </c>
      <c r="JTC21" s="30" t="s">
        <v>8</v>
      </c>
      <c r="JTD21" s="30" t="s">
        <v>8</v>
      </c>
      <c r="JTE21" s="30" t="s">
        <v>8</v>
      </c>
      <c r="JTF21" s="30" t="s">
        <v>8</v>
      </c>
      <c r="JTG21" s="30" t="s">
        <v>8</v>
      </c>
      <c r="JTH21" s="30" t="s">
        <v>8</v>
      </c>
      <c r="JTI21" s="30" t="s">
        <v>8</v>
      </c>
      <c r="JTJ21" s="30" t="s">
        <v>8</v>
      </c>
      <c r="JTK21" s="30" t="s">
        <v>8</v>
      </c>
      <c r="JTL21" s="30" t="s">
        <v>8</v>
      </c>
      <c r="JTM21" s="30" t="s">
        <v>8</v>
      </c>
      <c r="JTN21" s="30" t="s">
        <v>8</v>
      </c>
      <c r="JTO21" s="30" t="s">
        <v>8</v>
      </c>
      <c r="JTP21" s="30" t="s">
        <v>8</v>
      </c>
      <c r="JTQ21" s="30" t="s">
        <v>8</v>
      </c>
      <c r="JTR21" s="30" t="s">
        <v>8</v>
      </c>
      <c r="JTS21" s="30" t="s">
        <v>8</v>
      </c>
      <c r="JTT21" s="30" t="s">
        <v>8</v>
      </c>
      <c r="JTU21" s="30" t="s">
        <v>8</v>
      </c>
      <c r="JTV21" s="30" t="s">
        <v>8</v>
      </c>
      <c r="JTW21" s="30" t="s">
        <v>8</v>
      </c>
      <c r="JTX21" s="30" t="s">
        <v>8</v>
      </c>
      <c r="JTY21" s="30" t="s">
        <v>8</v>
      </c>
      <c r="JTZ21" s="30" t="s">
        <v>8</v>
      </c>
      <c r="JUA21" s="30" t="s">
        <v>8</v>
      </c>
      <c r="JUB21" s="30" t="s">
        <v>8</v>
      </c>
      <c r="JUC21" s="30" t="s">
        <v>8</v>
      </c>
      <c r="JUD21" s="30" t="s">
        <v>8</v>
      </c>
      <c r="JUE21" s="30" t="s">
        <v>8</v>
      </c>
      <c r="JUF21" s="30" t="s">
        <v>8</v>
      </c>
      <c r="JUG21" s="30" t="s">
        <v>8</v>
      </c>
      <c r="JUH21" s="30" t="s">
        <v>8</v>
      </c>
      <c r="JUI21" s="30" t="s">
        <v>8</v>
      </c>
      <c r="JUJ21" s="30" t="s">
        <v>8</v>
      </c>
      <c r="JUK21" s="30" t="s">
        <v>8</v>
      </c>
      <c r="JUL21" s="30" t="s">
        <v>8</v>
      </c>
      <c r="JUM21" s="30" t="s">
        <v>8</v>
      </c>
      <c r="JUN21" s="30" t="s">
        <v>8</v>
      </c>
      <c r="JUO21" s="30" t="s">
        <v>8</v>
      </c>
      <c r="JUP21" s="30" t="s">
        <v>8</v>
      </c>
      <c r="JUQ21" s="30" t="s">
        <v>8</v>
      </c>
      <c r="JUR21" s="30" t="s">
        <v>8</v>
      </c>
      <c r="JUS21" s="30" t="s">
        <v>8</v>
      </c>
      <c r="JUT21" s="30" t="s">
        <v>8</v>
      </c>
      <c r="JUU21" s="30" t="s">
        <v>8</v>
      </c>
      <c r="JUV21" s="30" t="s">
        <v>8</v>
      </c>
      <c r="JUW21" s="30" t="s">
        <v>8</v>
      </c>
      <c r="JUX21" s="30" t="s">
        <v>8</v>
      </c>
      <c r="JUY21" s="30" t="s">
        <v>8</v>
      </c>
      <c r="JUZ21" s="30" t="s">
        <v>8</v>
      </c>
      <c r="JVA21" s="30" t="s">
        <v>8</v>
      </c>
      <c r="JVB21" s="30" t="s">
        <v>8</v>
      </c>
      <c r="JVC21" s="30" t="s">
        <v>8</v>
      </c>
      <c r="JVD21" s="30" t="s">
        <v>8</v>
      </c>
      <c r="JVE21" s="30" t="s">
        <v>8</v>
      </c>
      <c r="JVF21" s="30" t="s">
        <v>8</v>
      </c>
      <c r="JVG21" s="30" t="s">
        <v>8</v>
      </c>
      <c r="JVH21" s="30" t="s">
        <v>8</v>
      </c>
      <c r="JVI21" s="30" t="s">
        <v>8</v>
      </c>
      <c r="JVJ21" s="30" t="s">
        <v>8</v>
      </c>
      <c r="JVK21" s="30" t="s">
        <v>8</v>
      </c>
      <c r="JVL21" s="30" t="s">
        <v>8</v>
      </c>
      <c r="JVM21" s="30" t="s">
        <v>8</v>
      </c>
      <c r="JVN21" s="30" t="s">
        <v>8</v>
      </c>
      <c r="JVO21" s="30" t="s">
        <v>8</v>
      </c>
      <c r="JVP21" s="30" t="s">
        <v>8</v>
      </c>
      <c r="JVQ21" s="30" t="s">
        <v>8</v>
      </c>
      <c r="JVR21" s="30" t="s">
        <v>8</v>
      </c>
      <c r="JVS21" s="30" t="s">
        <v>8</v>
      </c>
      <c r="JVT21" s="30" t="s">
        <v>8</v>
      </c>
      <c r="JVU21" s="30" t="s">
        <v>8</v>
      </c>
      <c r="JVV21" s="30" t="s">
        <v>8</v>
      </c>
      <c r="JVW21" s="30" t="s">
        <v>8</v>
      </c>
      <c r="JVX21" s="30" t="s">
        <v>8</v>
      </c>
      <c r="JVY21" s="30" t="s">
        <v>8</v>
      </c>
      <c r="JVZ21" s="30" t="s">
        <v>8</v>
      </c>
      <c r="JWA21" s="30" t="s">
        <v>8</v>
      </c>
      <c r="JWB21" s="30" t="s">
        <v>8</v>
      </c>
      <c r="JWC21" s="30" t="s">
        <v>8</v>
      </c>
      <c r="JWD21" s="30" t="s">
        <v>8</v>
      </c>
      <c r="JWE21" s="30" t="s">
        <v>8</v>
      </c>
      <c r="JWF21" s="30" t="s">
        <v>8</v>
      </c>
      <c r="JWG21" s="30" t="s">
        <v>8</v>
      </c>
      <c r="JWH21" s="30" t="s">
        <v>8</v>
      </c>
      <c r="JWI21" s="30" t="s">
        <v>8</v>
      </c>
      <c r="JWJ21" s="30" t="s">
        <v>8</v>
      </c>
      <c r="JWK21" s="30" t="s">
        <v>8</v>
      </c>
      <c r="JWL21" s="30" t="s">
        <v>8</v>
      </c>
      <c r="JWM21" s="30" t="s">
        <v>8</v>
      </c>
      <c r="JWN21" s="30" t="s">
        <v>8</v>
      </c>
      <c r="JWO21" s="30" t="s">
        <v>8</v>
      </c>
      <c r="JWP21" s="30" t="s">
        <v>8</v>
      </c>
      <c r="JWQ21" s="30" t="s">
        <v>8</v>
      </c>
      <c r="JWR21" s="30" t="s">
        <v>8</v>
      </c>
      <c r="JWS21" s="30" t="s">
        <v>8</v>
      </c>
      <c r="JWT21" s="30" t="s">
        <v>8</v>
      </c>
      <c r="JWU21" s="30" t="s">
        <v>8</v>
      </c>
      <c r="JWV21" s="30" t="s">
        <v>8</v>
      </c>
      <c r="JWW21" s="30" t="s">
        <v>8</v>
      </c>
      <c r="JWX21" s="30" t="s">
        <v>8</v>
      </c>
      <c r="JWY21" s="30" t="s">
        <v>8</v>
      </c>
      <c r="JWZ21" s="30" t="s">
        <v>8</v>
      </c>
      <c r="JXA21" s="30" t="s">
        <v>8</v>
      </c>
      <c r="JXB21" s="30" t="s">
        <v>8</v>
      </c>
      <c r="JXC21" s="30" t="s">
        <v>8</v>
      </c>
      <c r="JXD21" s="30" t="s">
        <v>8</v>
      </c>
      <c r="JXE21" s="30" t="s">
        <v>8</v>
      </c>
      <c r="JXF21" s="30" t="s">
        <v>8</v>
      </c>
      <c r="JXG21" s="30" t="s">
        <v>8</v>
      </c>
      <c r="JXH21" s="30" t="s">
        <v>8</v>
      </c>
      <c r="JXI21" s="30" t="s">
        <v>8</v>
      </c>
      <c r="JXJ21" s="30" t="s">
        <v>8</v>
      </c>
      <c r="JXK21" s="30" t="s">
        <v>8</v>
      </c>
      <c r="JXL21" s="30" t="s">
        <v>8</v>
      </c>
      <c r="JXM21" s="30" t="s">
        <v>8</v>
      </c>
      <c r="JXN21" s="30" t="s">
        <v>8</v>
      </c>
      <c r="JXO21" s="30" t="s">
        <v>8</v>
      </c>
      <c r="JXP21" s="30" t="s">
        <v>8</v>
      </c>
      <c r="JXQ21" s="30" t="s">
        <v>8</v>
      </c>
      <c r="JXR21" s="30" t="s">
        <v>8</v>
      </c>
      <c r="JXS21" s="30" t="s">
        <v>8</v>
      </c>
      <c r="JXT21" s="30" t="s">
        <v>8</v>
      </c>
      <c r="JXU21" s="30" t="s">
        <v>8</v>
      </c>
      <c r="JXV21" s="30" t="s">
        <v>8</v>
      </c>
      <c r="JXW21" s="30" t="s">
        <v>8</v>
      </c>
      <c r="JXX21" s="30" t="s">
        <v>8</v>
      </c>
      <c r="JXY21" s="30" t="s">
        <v>8</v>
      </c>
      <c r="JXZ21" s="30" t="s">
        <v>8</v>
      </c>
      <c r="JYA21" s="30" t="s">
        <v>8</v>
      </c>
      <c r="JYB21" s="30" t="s">
        <v>8</v>
      </c>
      <c r="JYC21" s="30" t="s">
        <v>8</v>
      </c>
      <c r="JYD21" s="30" t="s">
        <v>8</v>
      </c>
      <c r="JYE21" s="30" t="s">
        <v>8</v>
      </c>
      <c r="JYF21" s="30" t="s">
        <v>8</v>
      </c>
      <c r="JYG21" s="30" t="s">
        <v>8</v>
      </c>
      <c r="JYH21" s="30" t="s">
        <v>8</v>
      </c>
      <c r="JYI21" s="30" t="s">
        <v>8</v>
      </c>
      <c r="JYJ21" s="30" t="s">
        <v>8</v>
      </c>
      <c r="JYK21" s="30" t="s">
        <v>8</v>
      </c>
      <c r="JYL21" s="30" t="s">
        <v>8</v>
      </c>
      <c r="JYM21" s="30" t="s">
        <v>8</v>
      </c>
      <c r="JYN21" s="30" t="s">
        <v>8</v>
      </c>
      <c r="JYO21" s="30" t="s">
        <v>8</v>
      </c>
      <c r="JYP21" s="30" t="s">
        <v>8</v>
      </c>
      <c r="JYQ21" s="30" t="s">
        <v>8</v>
      </c>
      <c r="JYR21" s="30" t="s">
        <v>8</v>
      </c>
      <c r="JYS21" s="30" t="s">
        <v>8</v>
      </c>
      <c r="JYT21" s="30" t="s">
        <v>8</v>
      </c>
      <c r="JYU21" s="30" t="s">
        <v>8</v>
      </c>
      <c r="JYV21" s="30" t="s">
        <v>8</v>
      </c>
      <c r="JYW21" s="30" t="s">
        <v>8</v>
      </c>
      <c r="JYX21" s="30" t="s">
        <v>8</v>
      </c>
      <c r="JYY21" s="30" t="s">
        <v>8</v>
      </c>
      <c r="JYZ21" s="30" t="s">
        <v>8</v>
      </c>
      <c r="JZA21" s="30" t="s">
        <v>8</v>
      </c>
      <c r="JZB21" s="30" t="s">
        <v>8</v>
      </c>
      <c r="JZC21" s="30" t="s">
        <v>8</v>
      </c>
      <c r="JZD21" s="30" t="s">
        <v>8</v>
      </c>
      <c r="JZE21" s="30" t="s">
        <v>8</v>
      </c>
      <c r="JZF21" s="30" t="s">
        <v>8</v>
      </c>
      <c r="JZG21" s="30" t="s">
        <v>8</v>
      </c>
      <c r="JZH21" s="30" t="s">
        <v>8</v>
      </c>
      <c r="JZI21" s="30" t="s">
        <v>8</v>
      </c>
      <c r="JZJ21" s="30" t="s">
        <v>8</v>
      </c>
      <c r="JZK21" s="30" t="s">
        <v>8</v>
      </c>
      <c r="JZL21" s="30" t="s">
        <v>8</v>
      </c>
      <c r="JZM21" s="30" t="s">
        <v>8</v>
      </c>
      <c r="JZN21" s="30" t="s">
        <v>8</v>
      </c>
      <c r="JZO21" s="30" t="s">
        <v>8</v>
      </c>
      <c r="JZP21" s="30" t="s">
        <v>8</v>
      </c>
      <c r="JZQ21" s="30" t="s">
        <v>8</v>
      </c>
      <c r="JZR21" s="30" t="s">
        <v>8</v>
      </c>
      <c r="JZS21" s="30" t="s">
        <v>8</v>
      </c>
      <c r="JZT21" s="30" t="s">
        <v>8</v>
      </c>
      <c r="JZU21" s="30" t="s">
        <v>8</v>
      </c>
      <c r="JZV21" s="30" t="s">
        <v>8</v>
      </c>
      <c r="JZW21" s="30" t="s">
        <v>8</v>
      </c>
      <c r="JZX21" s="30" t="s">
        <v>8</v>
      </c>
      <c r="JZY21" s="30" t="s">
        <v>8</v>
      </c>
      <c r="JZZ21" s="30" t="s">
        <v>8</v>
      </c>
      <c r="KAA21" s="30" t="s">
        <v>8</v>
      </c>
      <c r="KAB21" s="30" t="s">
        <v>8</v>
      </c>
      <c r="KAC21" s="30" t="s">
        <v>8</v>
      </c>
      <c r="KAD21" s="30" t="s">
        <v>8</v>
      </c>
      <c r="KAE21" s="30" t="s">
        <v>8</v>
      </c>
      <c r="KAF21" s="30" t="s">
        <v>8</v>
      </c>
      <c r="KAG21" s="30" t="s">
        <v>8</v>
      </c>
      <c r="KAH21" s="30" t="s">
        <v>8</v>
      </c>
      <c r="KAI21" s="30" t="s">
        <v>8</v>
      </c>
      <c r="KAJ21" s="30" t="s">
        <v>8</v>
      </c>
      <c r="KAK21" s="30" t="s">
        <v>8</v>
      </c>
      <c r="KAL21" s="30" t="s">
        <v>8</v>
      </c>
      <c r="KAM21" s="30" t="s">
        <v>8</v>
      </c>
      <c r="KAN21" s="30" t="s">
        <v>8</v>
      </c>
      <c r="KAO21" s="30" t="s">
        <v>8</v>
      </c>
      <c r="KAP21" s="30" t="s">
        <v>8</v>
      </c>
      <c r="KAQ21" s="30" t="s">
        <v>8</v>
      </c>
      <c r="KAR21" s="30" t="s">
        <v>8</v>
      </c>
      <c r="KAS21" s="30" t="s">
        <v>8</v>
      </c>
      <c r="KAT21" s="30" t="s">
        <v>8</v>
      </c>
      <c r="KAU21" s="30" t="s">
        <v>8</v>
      </c>
      <c r="KAV21" s="30" t="s">
        <v>8</v>
      </c>
      <c r="KAW21" s="30" t="s">
        <v>8</v>
      </c>
      <c r="KAX21" s="30" t="s">
        <v>8</v>
      </c>
      <c r="KAY21" s="30" t="s">
        <v>8</v>
      </c>
      <c r="KAZ21" s="30" t="s">
        <v>8</v>
      </c>
      <c r="KBA21" s="30" t="s">
        <v>8</v>
      </c>
      <c r="KBB21" s="30" t="s">
        <v>8</v>
      </c>
      <c r="KBC21" s="30" t="s">
        <v>8</v>
      </c>
      <c r="KBD21" s="30" t="s">
        <v>8</v>
      </c>
      <c r="KBE21" s="30" t="s">
        <v>8</v>
      </c>
      <c r="KBF21" s="30" t="s">
        <v>8</v>
      </c>
      <c r="KBG21" s="30" t="s">
        <v>8</v>
      </c>
      <c r="KBH21" s="30" t="s">
        <v>8</v>
      </c>
      <c r="KBI21" s="30" t="s">
        <v>8</v>
      </c>
      <c r="KBJ21" s="30" t="s">
        <v>8</v>
      </c>
      <c r="KBK21" s="30" t="s">
        <v>8</v>
      </c>
      <c r="KBL21" s="30" t="s">
        <v>8</v>
      </c>
      <c r="KBM21" s="30" t="s">
        <v>8</v>
      </c>
      <c r="KBN21" s="30" t="s">
        <v>8</v>
      </c>
      <c r="KBO21" s="30" t="s">
        <v>8</v>
      </c>
      <c r="KBP21" s="30" t="s">
        <v>8</v>
      </c>
      <c r="KBQ21" s="30" t="s">
        <v>8</v>
      </c>
      <c r="KBR21" s="30" t="s">
        <v>8</v>
      </c>
      <c r="KBS21" s="30" t="s">
        <v>8</v>
      </c>
      <c r="KBT21" s="30" t="s">
        <v>8</v>
      </c>
      <c r="KBU21" s="30" t="s">
        <v>8</v>
      </c>
      <c r="KBV21" s="30" t="s">
        <v>8</v>
      </c>
      <c r="KBW21" s="30" t="s">
        <v>8</v>
      </c>
      <c r="KBX21" s="30" t="s">
        <v>8</v>
      </c>
      <c r="KBY21" s="30" t="s">
        <v>8</v>
      </c>
      <c r="KBZ21" s="30" t="s">
        <v>8</v>
      </c>
      <c r="KCA21" s="30" t="s">
        <v>8</v>
      </c>
      <c r="KCB21" s="30" t="s">
        <v>8</v>
      </c>
      <c r="KCC21" s="30" t="s">
        <v>8</v>
      </c>
      <c r="KCD21" s="30" t="s">
        <v>8</v>
      </c>
      <c r="KCE21" s="30" t="s">
        <v>8</v>
      </c>
      <c r="KCF21" s="30" t="s">
        <v>8</v>
      </c>
      <c r="KCG21" s="30" t="s">
        <v>8</v>
      </c>
      <c r="KCH21" s="30" t="s">
        <v>8</v>
      </c>
      <c r="KCI21" s="30" t="s">
        <v>8</v>
      </c>
      <c r="KCJ21" s="30" t="s">
        <v>8</v>
      </c>
      <c r="KCK21" s="30" t="s">
        <v>8</v>
      </c>
      <c r="KCL21" s="30" t="s">
        <v>8</v>
      </c>
      <c r="KCM21" s="30" t="s">
        <v>8</v>
      </c>
      <c r="KCN21" s="30" t="s">
        <v>8</v>
      </c>
      <c r="KCO21" s="30" t="s">
        <v>8</v>
      </c>
      <c r="KCP21" s="30" t="s">
        <v>8</v>
      </c>
      <c r="KCQ21" s="30" t="s">
        <v>8</v>
      </c>
      <c r="KCR21" s="30" t="s">
        <v>8</v>
      </c>
      <c r="KCS21" s="30" t="s">
        <v>8</v>
      </c>
      <c r="KCT21" s="30" t="s">
        <v>8</v>
      </c>
      <c r="KCU21" s="30" t="s">
        <v>8</v>
      </c>
      <c r="KCV21" s="30" t="s">
        <v>8</v>
      </c>
      <c r="KCW21" s="30" t="s">
        <v>8</v>
      </c>
      <c r="KCX21" s="30" t="s">
        <v>8</v>
      </c>
      <c r="KCY21" s="30" t="s">
        <v>8</v>
      </c>
      <c r="KCZ21" s="30" t="s">
        <v>8</v>
      </c>
      <c r="KDA21" s="30" t="s">
        <v>8</v>
      </c>
      <c r="KDB21" s="30" t="s">
        <v>8</v>
      </c>
      <c r="KDC21" s="30" t="s">
        <v>8</v>
      </c>
      <c r="KDD21" s="30" t="s">
        <v>8</v>
      </c>
      <c r="KDE21" s="30" t="s">
        <v>8</v>
      </c>
      <c r="KDF21" s="30" t="s">
        <v>8</v>
      </c>
      <c r="KDG21" s="30" t="s">
        <v>8</v>
      </c>
      <c r="KDH21" s="30" t="s">
        <v>8</v>
      </c>
      <c r="KDI21" s="30" t="s">
        <v>8</v>
      </c>
      <c r="KDJ21" s="30" t="s">
        <v>8</v>
      </c>
      <c r="KDK21" s="30" t="s">
        <v>8</v>
      </c>
      <c r="KDL21" s="30" t="s">
        <v>8</v>
      </c>
      <c r="KDM21" s="30" t="s">
        <v>8</v>
      </c>
      <c r="KDN21" s="30" t="s">
        <v>8</v>
      </c>
      <c r="KDO21" s="30" t="s">
        <v>8</v>
      </c>
      <c r="KDP21" s="30" t="s">
        <v>8</v>
      </c>
      <c r="KDQ21" s="30" t="s">
        <v>8</v>
      </c>
      <c r="KDR21" s="30" t="s">
        <v>8</v>
      </c>
      <c r="KDS21" s="30" t="s">
        <v>8</v>
      </c>
      <c r="KDT21" s="30" t="s">
        <v>8</v>
      </c>
      <c r="KDU21" s="30" t="s">
        <v>8</v>
      </c>
      <c r="KDV21" s="30" t="s">
        <v>8</v>
      </c>
      <c r="KDW21" s="30" t="s">
        <v>8</v>
      </c>
      <c r="KDX21" s="30" t="s">
        <v>8</v>
      </c>
      <c r="KDY21" s="30" t="s">
        <v>8</v>
      </c>
      <c r="KDZ21" s="30" t="s">
        <v>8</v>
      </c>
      <c r="KEA21" s="30" t="s">
        <v>8</v>
      </c>
      <c r="KEB21" s="30" t="s">
        <v>8</v>
      </c>
      <c r="KEC21" s="30" t="s">
        <v>8</v>
      </c>
      <c r="KED21" s="30" t="s">
        <v>8</v>
      </c>
      <c r="KEE21" s="30" t="s">
        <v>8</v>
      </c>
      <c r="KEF21" s="30" t="s">
        <v>8</v>
      </c>
      <c r="KEG21" s="30" t="s">
        <v>8</v>
      </c>
      <c r="KEH21" s="30" t="s">
        <v>8</v>
      </c>
      <c r="KEI21" s="30" t="s">
        <v>8</v>
      </c>
      <c r="KEJ21" s="30" t="s">
        <v>8</v>
      </c>
      <c r="KEK21" s="30" t="s">
        <v>8</v>
      </c>
      <c r="KEL21" s="30" t="s">
        <v>8</v>
      </c>
      <c r="KEM21" s="30" t="s">
        <v>8</v>
      </c>
      <c r="KEN21" s="30" t="s">
        <v>8</v>
      </c>
      <c r="KEO21" s="30" t="s">
        <v>8</v>
      </c>
      <c r="KEP21" s="30" t="s">
        <v>8</v>
      </c>
      <c r="KEQ21" s="30" t="s">
        <v>8</v>
      </c>
      <c r="KER21" s="30" t="s">
        <v>8</v>
      </c>
      <c r="KES21" s="30" t="s">
        <v>8</v>
      </c>
      <c r="KET21" s="30" t="s">
        <v>8</v>
      </c>
      <c r="KEU21" s="30" t="s">
        <v>8</v>
      </c>
      <c r="KEV21" s="30" t="s">
        <v>8</v>
      </c>
      <c r="KEW21" s="30" t="s">
        <v>8</v>
      </c>
      <c r="KEX21" s="30" t="s">
        <v>8</v>
      </c>
      <c r="KEY21" s="30" t="s">
        <v>8</v>
      </c>
      <c r="KEZ21" s="30" t="s">
        <v>8</v>
      </c>
      <c r="KFA21" s="30" t="s">
        <v>8</v>
      </c>
      <c r="KFB21" s="30" t="s">
        <v>8</v>
      </c>
      <c r="KFC21" s="30" t="s">
        <v>8</v>
      </c>
      <c r="KFD21" s="30" t="s">
        <v>8</v>
      </c>
      <c r="KFE21" s="30" t="s">
        <v>8</v>
      </c>
      <c r="KFF21" s="30" t="s">
        <v>8</v>
      </c>
      <c r="KFG21" s="30" t="s">
        <v>8</v>
      </c>
      <c r="KFH21" s="30" t="s">
        <v>8</v>
      </c>
      <c r="KFI21" s="30" t="s">
        <v>8</v>
      </c>
      <c r="KFJ21" s="30" t="s">
        <v>8</v>
      </c>
      <c r="KFK21" s="30" t="s">
        <v>8</v>
      </c>
      <c r="KFL21" s="30" t="s">
        <v>8</v>
      </c>
      <c r="KFM21" s="30" t="s">
        <v>8</v>
      </c>
      <c r="KFN21" s="30" t="s">
        <v>8</v>
      </c>
      <c r="KFO21" s="30" t="s">
        <v>8</v>
      </c>
      <c r="KFP21" s="30" t="s">
        <v>8</v>
      </c>
      <c r="KFQ21" s="30" t="s">
        <v>8</v>
      </c>
      <c r="KFR21" s="30" t="s">
        <v>8</v>
      </c>
      <c r="KFS21" s="30" t="s">
        <v>8</v>
      </c>
      <c r="KFT21" s="30" t="s">
        <v>8</v>
      </c>
      <c r="KFU21" s="30" t="s">
        <v>8</v>
      </c>
      <c r="KFV21" s="30" t="s">
        <v>8</v>
      </c>
      <c r="KFW21" s="30" t="s">
        <v>8</v>
      </c>
      <c r="KFX21" s="30" t="s">
        <v>8</v>
      </c>
      <c r="KFY21" s="30" t="s">
        <v>8</v>
      </c>
      <c r="KFZ21" s="30" t="s">
        <v>8</v>
      </c>
      <c r="KGA21" s="30" t="s">
        <v>8</v>
      </c>
      <c r="KGB21" s="30" t="s">
        <v>8</v>
      </c>
      <c r="KGC21" s="30" t="s">
        <v>8</v>
      </c>
      <c r="KGD21" s="30" t="s">
        <v>8</v>
      </c>
      <c r="KGE21" s="30" t="s">
        <v>8</v>
      </c>
      <c r="KGF21" s="30" t="s">
        <v>8</v>
      </c>
      <c r="KGG21" s="30" t="s">
        <v>8</v>
      </c>
      <c r="KGH21" s="30" t="s">
        <v>8</v>
      </c>
      <c r="KGI21" s="30" t="s">
        <v>8</v>
      </c>
      <c r="KGJ21" s="30" t="s">
        <v>8</v>
      </c>
      <c r="KGK21" s="30" t="s">
        <v>8</v>
      </c>
      <c r="KGL21" s="30" t="s">
        <v>8</v>
      </c>
      <c r="KGM21" s="30" t="s">
        <v>8</v>
      </c>
      <c r="KGN21" s="30" t="s">
        <v>8</v>
      </c>
      <c r="KGO21" s="30" t="s">
        <v>8</v>
      </c>
      <c r="KGP21" s="30" t="s">
        <v>8</v>
      </c>
      <c r="KGQ21" s="30" t="s">
        <v>8</v>
      </c>
      <c r="KGR21" s="30" t="s">
        <v>8</v>
      </c>
      <c r="KGS21" s="30" t="s">
        <v>8</v>
      </c>
      <c r="KGT21" s="30" t="s">
        <v>8</v>
      </c>
      <c r="KGU21" s="30" t="s">
        <v>8</v>
      </c>
      <c r="KGV21" s="30" t="s">
        <v>8</v>
      </c>
      <c r="KGW21" s="30" t="s">
        <v>8</v>
      </c>
      <c r="KGX21" s="30" t="s">
        <v>8</v>
      </c>
      <c r="KGY21" s="30" t="s">
        <v>8</v>
      </c>
      <c r="KGZ21" s="30" t="s">
        <v>8</v>
      </c>
      <c r="KHA21" s="30" t="s">
        <v>8</v>
      </c>
      <c r="KHB21" s="30" t="s">
        <v>8</v>
      </c>
      <c r="KHC21" s="30" t="s">
        <v>8</v>
      </c>
      <c r="KHD21" s="30" t="s">
        <v>8</v>
      </c>
      <c r="KHE21" s="30" t="s">
        <v>8</v>
      </c>
      <c r="KHF21" s="30" t="s">
        <v>8</v>
      </c>
      <c r="KHG21" s="30" t="s">
        <v>8</v>
      </c>
      <c r="KHH21" s="30" t="s">
        <v>8</v>
      </c>
      <c r="KHI21" s="30" t="s">
        <v>8</v>
      </c>
      <c r="KHJ21" s="30" t="s">
        <v>8</v>
      </c>
      <c r="KHK21" s="30" t="s">
        <v>8</v>
      </c>
      <c r="KHL21" s="30" t="s">
        <v>8</v>
      </c>
      <c r="KHM21" s="30" t="s">
        <v>8</v>
      </c>
      <c r="KHN21" s="30" t="s">
        <v>8</v>
      </c>
      <c r="KHO21" s="30" t="s">
        <v>8</v>
      </c>
      <c r="KHP21" s="30" t="s">
        <v>8</v>
      </c>
      <c r="KHQ21" s="30" t="s">
        <v>8</v>
      </c>
      <c r="KHR21" s="30" t="s">
        <v>8</v>
      </c>
      <c r="KHS21" s="30" t="s">
        <v>8</v>
      </c>
      <c r="KHT21" s="30" t="s">
        <v>8</v>
      </c>
      <c r="KHU21" s="30" t="s">
        <v>8</v>
      </c>
      <c r="KHV21" s="30" t="s">
        <v>8</v>
      </c>
      <c r="KHW21" s="30" t="s">
        <v>8</v>
      </c>
      <c r="KHX21" s="30" t="s">
        <v>8</v>
      </c>
      <c r="KHY21" s="30" t="s">
        <v>8</v>
      </c>
      <c r="KHZ21" s="30" t="s">
        <v>8</v>
      </c>
      <c r="KIA21" s="30" t="s">
        <v>8</v>
      </c>
      <c r="KIB21" s="30" t="s">
        <v>8</v>
      </c>
      <c r="KIC21" s="30" t="s">
        <v>8</v>
      </c>
      <c r="KID21" s="30" t="s">
        <v>8</v>
      </c>
      <c r="KIE21" s="30" t="s">
        <v>8</v>
      </c>
      <c r="KIF21" s="30" t="s">
        <v>8</v>
      </c>
      <c r="KIG21" s="30" t="s">
        <v>8</v>
      </c>
      <c r="KIH21" s="30" t="s">
        <v>8</v>
      </c>
      <c r="KII21" s="30" t="s">
        <v>8</v>
      </c>
      <c r="KIJ21" s="30" t="s">
        <v>8</v>
      </c>
      <c r="KIK21" s="30" t="s">
        <v>8</v>
      </c>
      <c r="KIL21" s="30" t="s">
        <v>8</v>
      </c>
      <c r="KIM21" s="30" t="s">
        <v>8</v>
      </c>
      <c r="KIN21" s="30" t="s">
        <v>8</v>
      </c>
      <c r="KIO21" s="30" t="s">
        <v>8</v>
      </c>
      <c r="KIP21" s="30" t="s">
        <v>8</v>
      </c>
      <c r="KIQ21" s="30" t="s">
        <v>8</v>
      </c>
      <c r="KIR21" s="30" t="s">
        <v>8</v>
      </c>
      <c r="KIS21" s="30" t="s">
        <v>8</v>
      </c>
      <c r="KIT21" s="30" t="s">
        <v>8</v>
      </c>
      <c r="KIU21" s="30" t="s">
        <v>8</v>
      </c>
      <c r="KIV21" s="30" t="s">
        <v>8</v>
      </c>
      <c r="KIW21" s="30" t="s">
        <v>8</v>
      </c>
      <c r="KIX21" s="30" t="s">
        <v>8</v>
      </c>
      <c r="KIY21" s="30" t="s">
        <v>8</v>
      </c>
      <c r="KIZ21" s="30" t="s">
        <v>8</v>
      </c>
      <c r="KJA21" s="30" t="s">
        <v>8</v>
      </c>
      <c r="KJB21" s="30" t="s">
        <v>8</v>
      </c>
      <c r="KJC21" s="30" t="s">
        <v>8</v>
      </c>
      <c r="KJD21" s="30" t="s">
        <v>8</v>
      </c>
      <c r="KJE21" s="30" t="s">
        <v>8</v>
      </c>
      <c r="KJF21" s="30" t="s">
        <v>8</v>
      </c>
      <c r="KJG21" s="30" t="s">
        <v>8</v>
      </c>
      <c r="KJH21" s="30" t="s">
        <v>8</v>
      </c>
      <c r="KJI21" s="30" t="s">
        <v>8</v>
      </c>
      <c r="KJJ21" s="30" t="s">
        <v>8</v>
      </c>
      <c r="KJK21" s="30" t="s">
        <v>8</v>
      </c>
      <c r="KJL21" s="30" t="s">
        <v>8</v>
      </c>
      <c r="KJM21" s="30" t="s">
        <v>8</v>
      </c>
      <c r="KJN21" s="30" t="s">
        <v>8</v>
      </c>
      <c r="KJO21" s="30" t="s">
        <v>8</v>
      </c>
      <c r="KJP21" s="30" t="s">
        <v>8</v>
      </c>
      <c r="KJQ21" s="30" t="s">
        <v>8</v>
      </c>
      <c r="KJR21" s="30" t="s">
        <v>8</v>
      </c>
      <c r="KJS21" s="30" t="s">
        <v>8</v>
      </c>
      <c r="KJT21" s="30" t="s">
        <v>8</v>
      </c>
      <c r="KJU21" s="30" t="s">
        <v>8</v>
      </c>
      <c r="KJV21" s="30" t="s">
        <v>8</v>
      </c>
      <c r="KJW21" s="30" t="s">
        <v>8</v>
      </c>
      <c r="KJX21" s="30" t="s">
        <v>8</v>
      </c>
      <c r="KJY21" s="30" t="s">
        <v>8</v>
      </c>
      <c r="KJZ21" s="30" t="s">
        <v>8</v>
      </c>
      <c r="KKA21" s="30" t="s">
        <v>8</v>
      </c>
      <c r="KKB21" s="30" t="s">
        <v>8</v>
      </c>
      <c r="KKC21" s="30" t="s">
        <v>8</v>
      </c>
      <c r="KKD21" s="30" t="s">
        <v>8</v>
      </c>
      <c r="KKE21" s="30" t="s">
        <v>8</v>
      </c>
      <c r="KKF21" s="30" t="s">
        <v>8</v>
      </c>
      <c r="KKG21" s="30" t="s">
        <v>8</v>
      </c>
      <c r="KKH21" s="30" t="s">
        <v>8</v>
      </c>
      <c r="KKI21" s="30" t="s">
        <v>8</v>
      </c>
      <c r="KKJ21" s="30" t="s">
        <v>8</v>
      </c>
      <c r="KKK21" s="30" t="s">
        <v>8</v>
      </c>
      <c r="KKL21" s="30" t="s">
        <v>8</v>
      </c>
      <c r="KKM21" s="30" t="s">
        <v>8</v>
      </c>
      <c r="KKN21" s="30" t="s">
        <v>8</v>
      </c>
      <c r="KKO21" s="30" t="s">
        <v>8</v>
      </c>
      <c r="KKP21" s="30" t="s">
        <v>8</v>
      </c>
      <c r="KKQ21" s="30" t="s">
        <v>8</v>
      </c>
      <c r="KKR21" s="30" t="s">
        <v>8</v>
      </c>
      <c r="KKS21" s="30" t="s">
        <v>8</v>
      </c>
      <c r="KKT21" s="30" t="s">
        <v>8</v>
      </c>
      <c r="KKU21" s="30" t="s">
        <v>8</v>
      </c>
      <c r="KKV21" s="30" t="s">
        <v>8</v>
      </c>
      <c r="KKW21" s="30" t="s">
        <v>8</v>
      </c>
      <c r="KKX21" s="30" t="s">
        <v>8</v>
      </c>
      <c r="KKY21" s="30" t="s">
        <v>8</v>
      </c>
      <c r="KKZ21" s="30" t="s">
        <v>8</v>
      </c>
      <c r="KLA21" s="30" t="s">
        <v>8</v>
      </c>
      <c r="KLB21" s="30" t="s">
        <v>8</v>
      </c>
      <c r="KLC21" s="30" t="s">
        <v>8</v>
      </c>
      <c r="KLD21" s="30" t="s">
        <v>8</v>
      </c>
      <c r="KLE21" s="30" t="s">
        <v>8</v>
      </c>
      <c r="KLF21" s="30" t="s">
        <v>8</v>
      </c>
      <c r="KLG21" s="30" t="s">
        <v>8</v>
      </c>
      <c r="KLH21" s="30" t="s">
        <v>8</v>
      </c>
      <c r="KLI21" s="30" t="s">
        <v>8</v>
      </c>
      <c r="KLJ21" s="30" t="s">
        <v>8</v>
      </c>
      <c r="KLK21" s="30" t="s">
        <v>8</v>
      </c>
      <c r="KLL21" s="30" t="s">
        <v>8</v>
      </c>
      <c r="KLM21" s="30" t="s">
        <v>8</v>
      </c>
      <c r="KLN21" s="30" t="s">
        <v>8</v>
      </c>
      <c r="KLO21" s="30" t="s">
        <v>8</v>
      </c>
      <c r="KLP21" s="30" t="s">
        <v>8</v>
      </c>
      <c r="KLQ21" s="30" t="s">
        <v>8</v>
      </c>
      <c r="KLR21" s="30" t="s">
        <v>8</v>
      </c>
      <c r="KLS21" s="30" t="s">
        <v>8</v>
      </c>
      <c r="KLT21" s="30" t="s">
        <v>8</v>
      </c>
      <c r="KLU21" s="30" t="s">
        <v>8</v>
      </c>
      <c r="KLV21" s="30" t="s">
        <v>8</v>
      </c>
      <c r="KLW21" s="30" t="s">
        <v>8</v>
      </c>
      <c r="KLX21" s="30" t="s">
        <v>8</v>
      </c>
      <c r="KLY21" s="30" t="s">
        <v>8</v>
      </c>
      <c r="KLZ21" s="30" t="s">
        <v>8</v>
      </c>
      <c r="KMA21" s="30" t="s">
        <v>8</v>
      </c>
      <c r="KMB21" s="30" t="s">
        <v>8</v>
      </c>
      <c r="KMC21" s="30" t="s">
        <v>8</v>
      </c>
      <c r="KMD21" s="30" t="s">
        <v>8</v>
      </c>
      <c r="KME21" s="30" t="s">
        <v>8</v>
      </c>
      <c r="KMF21" s="30" t="s">
        <v>8</v>
      </c>
      <c r="KMG21" s="30" t="s">
        <v>8</v>
      </c>
      <c r="KMH21" s="30" t="s">
        <v>8</v>
      </c>
      <c r="KMI21" s="30" t="s">
        <v>8</v>
      </c>
      <c r="KMJ21" s="30" t="s">
        <v>8</v>
      </c>
      <c r="KMK21" s="30" t="s">
        <v>8</v>
      </c>
      <c r="KML21" s="30" t="s">
        <v>8</v>
      </c>
      <c r="KMM21" s="30" t="s">
        <v>8</v>
      </c>
      <c r="KMN21" s="30" t="s">
        <v>8</v>
      </c>
      <c r="KMO21" s="30" t="s">
        <v>8</v>
      </c>
      <c r="KMP21" s="30" t="s">
        <v>8</v>
      </c>
      <c r="KMQ21" s="30" t="s">
        <v>8</v>
      </c>
      <c r="KMR21" s="30" t="s">
        <v>8</v>
      </c>
      <c r="KMS21" s="30" t="s">
        <v>8</v>
      </c>
      <c r="KMT21" s="30" t="s">
        <v>8</v>
      </c>
      <c r="KMU21" s="30" t="s">
        <v>8</v>
      </c>
      <c r="KMV21" s="30" t="s">
        <v>8</v>
      </c>
      <c r="KMW21" s="30" t="s">
        <v>8</v>
      </c>
      <c r="KMX21" s="30" t="s">
        <v>8</v>
      </c>
      <c r="KMY21" s="30" t="s">
        <v>8</v>
      </c>
      <c r="KMZ21" s="30" t="s">
        <v>8</v>
      </c>
      <c r="KNA21" s="30" t="s">
        <v>8</v>
      </c>
      <c r="KNB21" s="30" t="s">
        <v>8</v>
      </c>
      <c r="KNC21" s="30" t="s">
        <v>8</v>
      </c>
      <c r="KND21" s="30" t="s">
        <v>8</v>
      </c>
      <c r="KNE21" s="30" t="s">
        <v>8</v>
      </c>
      <c r="KNF21" s="30" t="s">
        <v>8</v>
      </c>
      <c r="KNG21" s="30" t="s">
        <v>8</v>
      </c>
      <c r="KNH21" s="30" t="s">
        <v>8</v>
      </c>
      <c r="KNI21" s="30" t="s">
        <v>8</v>
      </c>
      <c r="KNJ21" s="30" t="s">
        <v>8</v>
      </c>
      <c r="KNK21" s="30" t="s">
        <v>8</v>
      </c>
      <c r="KNL21" s="30" t="s">
        <v>8</v>
      </c>
      <c r="KNM21" s="30" t="s">
        <v>8</v>
      </c>
      <c r="KNN21" s="30" t="s">
        <v>8</v>
      </c>
      <c r="KNO21" s="30" t="s">
        <v>8</v>
      </c>
      <c r="KNP21" s="30" t="s">
        <v>8</v>
      </c>
      <c r="KNQ21" s="30" t="s">
        <v>8</v>
      </c>
      <c r="KNR21" s="30" t="s">
        <v>8</v>
      </c>
      <c r="KNS21" s="30" t="s">
        <v>8</v>
      </c>
      <c r="KNT21" s="30" t="s">
        <v>8</v>
      </c>
      <c r="KNU21" s="30" t="s">
        <v>8</v>
      </c>
      <c r="KNV21" s="30" t="s">
        <v>8</v>
      </c>
      <c r="KNW21" s="30" t="s">
        <v>8</v>
      </c>
      <c r="KNX21" s="30" t="s">
        <v>8</v>
      </c>
      <c r="KNY21" s="30" t="s">
        <v>8</v>
      </c>
      <c r="KNZ21" s="30" t="s">
        <v>8</v>
      </c>
      <c r="KOA21" s="30" t="s">
        <v>8</v>
      </c>
      <c r="KOB21" s="30" t="s">
        <v>8</v>
      </c>
      <c r="KOC21" s="30" t="s">
        <v>8</v>
      </c>
      <c r="KOD21" s="30" t="s">
        <v>8</v>
      </c>
      <c r="KOE21" s="30" t="s">
        <v>8</v>
      </c>
      <c r="KOF21" s="30" t="s">
        <v>8</v>
      </c>
      <c r="KOG21" s="30" t="s">
        <v>8</v>
      </c>
      <c r="KOH21" s="30" t="s">
        <v>8</v>
      </c>
      <c r="KOI21" s="30" t="s">
        <v>8</v>
      </c>
      <c r="KOJ21" s="30" t="s">
        <v>8</v>
      </c>
      <c r="KOK21" s="30" t="s">
        <v>8</v>
      </c>
      <c r="KOL21" s="30" t="s">
        <v>8</v>
      </c>
      <c r="KOM21" s="30" t="s">
        <v>8</v>
      </c>
      <c r="KON21" s="30" t="s">
        <v>8</v>
      </c>
      <c r="KOO21" s="30" t="s">
        <v>8</v>
      </c>
      <c r="KOP21" s="30" t="s">
        <v>8</v>
      </c>
      <c r="KOQ21" s="30" t="s">
        <v>8</v>
      </c>
      <c r="KOR21" s="30" t="s">
        <v>8</v>
      </c>
      <c r="KOS21" s="30" t="s">
        <v>8</v>
      </c>
      <c r="KOT21" s="30" t="s">
        <v>8</v>
      </c>
      <c r="KOU21" s="30" t="s">
        <v>8</v>
      </c>
      <c r="KOV21" s="30" t="s">
        <v>8</v>
      </c>
      <c r="KOW21" s="30" t="s">
        <v>8</v>
      </c>
      <c r="KOX21" s="30" t="s">
        <v>8</v>
      </c>
      <c r="KOY21" s="30" t="s">
        <v>8</v>
      </c>
      <c r="KOZ21" s="30" t="s">
        <v>8</v>
      </c>
      <c r="KPA21" s="30" t="s">
        <v>8</v>
      </c>
      <c r="KPB21" s="30" t="s">
        <v>8</v>
      </c>
      <c r="KPC21" s="30" t="s">
        <v>8</v>
      </c>
      <c r="KPD21" s="30" t="s">
        <v>8</v>
      </c>
      <c r="KPE21" s="30" t="s">
        <v>8</v>
      </c>
      <c r="KPF21" s="30" t="s">
        <v>8</v>
      </c>
      <c r="KPG21" s="30" t="s">
        <v>8</v>
      </c>
      <c r="KPH21" s="30" t="s">
        <v>8</v>
      </c>
      <c r="KPI21" s="30" t="s">
        <v>8</v>
      </c>
      <c r="KPJ21" s="30" t="s">
        <v>8</v>
      </c>
      <c r="KPK21" s="30" t="s">
        <v>8</v>
      </c>
      <c r="KPL21" s="30" t="s">
        <v>8</v>
      </c>
      <c r="KPM21" s="30" t="s">
        <v>8</v>
      </c>
      <c r="KPN21" s="30" t="s">
        <v>8</v>
      </c>
      <c r="KPO21" s="30" t="s">
        <v>8</v>
      </c>
      <c r="KPP21" s="30" t="s">
        <v>8</v>
      </c>
      <c r="KPQ21" s="30" t="s">
        <v>8</v>
      </c>
      <c r="KPR21" s="30" t="s">
        <v>8</v>
      </c>
      <c r="KPS21" s="30" t="s">
        <v>8</v>
      </c>
      <c r="KPT21" s="30" t="s">
        <v>8</v>
      </c>
      <c r="KPU21" s="30" t="s">
        <v>8</v>
      </c>
      <c r="KPV21" s="30" t="s">
        <v>8</v>
      </c>
      <c r="KPW21" s="30" t="s">
        <v>8</v>
      </c>
      <c r="KPX21" s="30" t="s">
        <v>8</v>
      </c>
      <c r="KPY21" s="30" t="s">
        <v>8</v>
      </c>
      <c r="KPZ21" s="30" t="s">
        <v>8</v>
      </c>
      <c r="KQA21" s="30" t="s">
        <v>8</v>
      </c>
      <c r="KQB21" s="30" t="s">
        <v>8</v>
      </c>
      <c r="KQC21" s="30" t="s">
        <v>8</v>
      </c>
      <c r="KQD21" s="30" t="s">
        <v>8</v>
      </c>
      <c r="KQE21" s="30" t="s">
        <v>8</v>
      </c>
      <c r="KQF21" s="30" t="s">
        <v>8</v>
      </c>
      <c r="KQG21" s="30" t="s">
        <v>8</v>
      </c>
      <c r="KQH21" s="30" t="s">
        <v>8</v>
      </c>
      <c r="KQI21" s="30" t="s">
        <v>8</v>
      </c>
      <c r="KQJ21" s="30" t="s">
        <v>8</v>
      </c>
      <c r="KQK21" s="30" t="s">
        <v>8</v>
      </c>
      <c r="KQL21" s="30" t="s">
        <v>8</v>
      </c>
      <c r="KQM21" s="30" t="s">
        <v>8</v>
      </c>
      <c r="KQN21" s="30" t="s">
        <v>8</v>
      </c>
      <c r="KQO21" s="30" t="s">
        <v>8</v>
      </c>
      <c r="KQP21" s="30" t="s">
        <v>8</v>
      </c>
      <c r="KQQ21" s="30" t="s">
        <v>8</v>
      </c>
      <c r="KQR21" s="30" t="s">
        <v>8</v>
      </c>
      <c r="KQS21" s="30" t="s">
        <v>8</v>
      </c>
      <c r="KQT21" s="30" t="s">
        <v>8</v>
      </c>
      <c r="KQU21" s="30" t="s">
        <v>8</v>
      </c>
      <c r="KQV21" s="30" t="s">
        <v>8</v>
      </c>
      <c r="KQW21" s="30" t="s">
        <v>8</v>
      </c>
      <c r="KQX21" s="30" t="s">
        <v>8</v>
      </c>
      <c r="KQY21" s="30" t="s">
        <v>8</v>
      </c>
      <c r="KQZ21" s="30" t="s">
        <v>8</v>
      </c>
      <c r="KRA21" s="30" t="s">
        <v>8</v>
      </c>
      <c r="KRB21" s="30" t="s">
        <v>8</v>
      </c>
      <c r="KRC21" s="30" t="s">
        <v>8</v>
      </c>
      <c r="KRD21" s="30" t="s">
        <v>8</v>
      </c>
      <c r="KRE21" s="30" t="s">
        <v>8</v>
      </c>
      <c r="KRF21" s="30" t="s">
        <v>8</v>
      </c>
      <c r="KRG21" s="30" t="s">
        <v>8</v>
      </c>
      <c r="KRH21" s="30" t="s">
        <v>8</v>
      </c>
      <c r="KRI21" s="30" t="s">
        <v>8</v>
      </c>
      <c r="KRJ21" s="30" t="s">
        <v>8</v>
      </c>
      <c r="KRK21" s="30" t="s">
        <v>8</v>
      </c>
      <c r="KRL21" s="30" t="s">
        <v>8</v>
      </c>
      <c r="KRM21" s="30" t="s">
        <v>8</v>
      </c>
      <c r="KRN21" s="30" t="s">
        <v>8</v>
      </c>
      <c r="KRO21" s="30" t="s">
        <v>8</v>
      </c>
      <c r="KRP21" s="30" t="s">
        <v>8</v>
      </c>
      <c r="KRQ21" s="30" t="s">
        <v>8</v>
      </c>
      <c r="KRR21" s="30" t="s">
        <v>8</v>
      </c>
      <c r="KRS21" s="30" t="s">
        <v>8</v>
      </c>
      <c r="KRT21" s="30" t="s">
        <v>8</v>
      </c>
      <c r="KRU21" s="30" t="s">
        <v>8</v>
      </c>
      <c r="KRV21" s="30" t="s">
        <v>8</v>
      </c>
      <c r="KRW21" s="30" t="s">
        <v>8</v>
      </c>
      <c r="KRX21" s="30" t="s">
        <v>8</v>
      </c>
      <c r="KRY21" s="30" t="s">
        <v>8</v>
      </c>
      <c r="KRZ21" s="30" t="s">
        <v>8</v>
      </c>
      <c r="KSA21" s="30" t="s">
        <v>8</v>
      </c>
      <c r="KSB21" s="30" t="s">
        <v>8</v>
      </c>
      <c r="KSC21" s="30" t="s">
        <v>8</v>
      </c>
      <c r="KSD21" s="30" t="s">
        <v>8</v>
      </c>
      <c r="KSE21" s="30" t="s">
        <v>8</v>
      </c>
      <c r="KSF21" s="30" t="s">
        <v>8</v>
      </c>
      <c r="KSG21" s="30" t="s">
        <v>8</v>
      </c>
      <c r="KSH21" s="30" t="s">
        <v>8</v>
      </c>
      <c r="KSI21" s="30" t="s">
        <v>8</v>
      </c>
      <c r="KSJ21" s="30" t="s">
        <v>8</v>
      </c>
      <c r="KSK21" s="30" t="s">
        <v>8</v>
      </c>
      <c r="KSL21" s="30" t="s">
        <v>8</v>
      </c>
      <c r="KSM21" s="30" t="s">
        <v>8</v>
      </c>
      <c r="KSN21" s="30" t="s">
        <v>8</v>
      </c>
      <c r="KSO21" s="30" t="s">
        <v>8</v>
      </c>
      <c r="KSP21" s="30" t="s">
        <v>8</v>
      </c>
      <c r="KSQ21" s="30" t="s">
        <v>8</v>
      </c>
      <c r="KSR21" s="30" t="s">
        <v>8</v>
      </c>
      <c r="KSS21" s="30" t="s">
        <v>8</v>
      </c>
      <c r="KST21" s="30" t="s">
        <v>8</v>
      </c>
      <c r="KSU21" s="30" t="s">
        <v>8</v>
      </c>
      <c r="KSV21" s="30" t="s">
        <v>8</v>
      </c>
      <c r="KSW21" s="30" t="s">
        <v>8</v>
      </c>
      <c r="KSX21" s="30" t="s">
        <v>8</v>
      </c>
      <c r="KSY21" s="30" t="s">
        <v>8</v>
      </c>
      <c r="KSZ21" s="30" t="s">
        <v>8</v>
      </c>
      <c r="KTA21" s="30" t="s">
        <v>8</v>
      </c>
      <c r="KTB21" s="30" t="s">
        <v>8</v>
      </c>
      <c r="KTC21" s="30" t="s">
        <v>8</v>
      </c>
      <c r="KTD21" s="30" t="s">
        <v>8</v>
      </c>
      <c r="KTE21" s="30" t="s">
        <v>8</v>
      </c>
      <c r="KTF21" s="30" t="s">
        <v>8</v>
      </c>
      <c r="KTG21" s="30" t="s">
        <v>8</v>
      </c>
      <c r="KTH21" s="30" t="s">
        <v>8</v>
      </c>
      <c r="KTI21" s="30" t="s">
        <v>8</v>
      </c>
      <c r="KTJ21" s="30" t="s">
        <v>8</v>
      </c>
      <c r="KTK21" s="30" t="s">
        <v>8</v>
      </c>
      <c r="KTL21" s="30" t="s">
        <v>8</v>
      </c>
      <c r="KTM21" s="30" t="s">
        <v>8</v>
      </c>
      <c r="KTN21" s="30" t="s">
        <v>8</v>
      </c>
      <c r="KTO21" s="30" t="s">
        <v>8</v>
      </c>
      <c r="KTP21" s="30" t="s">
        <v>8</v>
      </c>
      <c r="KTQ21" s="30" t="s">
        <v>8</v>
      </c>
      <c r="KTR21" s="30" t="s">
        <v>8</v>
      </c>
      <c r="KTS21" s="30" t="s">
        <v>8</v>
      </c>
      <c r="KTT21" s="30" t="s">
        <v>8</v>
      </c>
      <c r="KTU21" s="30" t="s">
        <v>8</v>
      </c>
      <c r="KTV21" s="30" t="s">
        <v>8</v>
      </c>
      <c r="KTW21" s="30" t="s">
        <v>8</v>
      </c>
      <c r="KTX21" s="30" t="s">
        <v>8</v>
      </c>
      <c r="KTY21" s="30" t="s">
        <v>8</v>
      </c>
      <c r="KTZ21" s="30" t="s">
        <v>8</v>
      </c>
      <c r="KUA21" s="30" t="s">
        <v>8</v>
      </c>
      <c r="KUB21" s="30" t="s">
        <v>8</v>
      </c>
      <c r="KUC21" s="30" t="s">
        <v>8</v>
      </c>
      <c r="KUD21" s="30" t="s">
        <v>8</v>
      </c>
      <c r="KUE21" s="30" t="s">
        <v>8</v>
      </c>
      <c r="KUF21" s="30" t="s">
        <v>8</v>
      </c>
      <c r="KUG21" s="30" t="s">
        <v>8</v>
      </c>
      <c r="KUH21" s="30" t="s">
        <v>8</v>
      </c>
      <c r="KUI21" s="30" t="s">
        <v>8</v>
      </c>
      <c r="KUJ21" s="30" t="s">
        <v>8</v>
      </c>
      <c r="KUK21" s="30" t="s">
        <v>8</v>
      </c>
      <c r="KUL21" s="30" t="s">
        <v>8</v>
      </c>
      <c r="KUM21" s="30" t="s">
        <v>8</v>
      </c>
      <c r="KUN21" s="30" t="s">
        <v>8</v>
      </c>
      <c r="KUO21" s="30" t="s">
        <v>8</v>
      </c>
      <c r="KUP21" s="30" t="s">
        <v>8</v>
      </c>
      <c r="KUQ21" s="30" t="s">
        <v>8</v>
      </c>
      <c r="KUR21" s="30" t="s">
        <v>8</v>
      </c>
      <c r="KUS21" s="30" t="s">
        <v>8</v>
      </c>
      <c r="KUT21" s="30" t="s">
        <v>8</v>
      </c>
      <c r="KUU21" s="30" t="s">
        <v>8</v>
      </c>
      <c r="KUV21" s="30" t="s">
        <v>8</v>
      </c>
      <c r="KUW21" s="30" t="s">
        <v>8</v>
      </c>
      <c r="KUX21" s="30" t="s">
        <v>8</v>
      </c>
      <c r="KUY21" s="30" t="s">
        <v>8</v>
      </c>
      <c r="KUZ21" s="30" t="s">
        <v>8</v>
      </c>
      <c r="KVA21" s="30" t="s">
        <v>8</v>
      </c>
      <c r="KVB21" s="30" t="s">
        <v>8</v>
      </c>
      <c r="KVC21" s="30" t="s">
        <v>8</v>
      </c>
      <c r="KVD21" s="30" t="s">
        <v>8</v>
      </c>
      <c r="KVE21" s="30" t="s">
        <v>8</v>
      </c>
      <c r="KVF21" s="30" t="s">
        <v>8</v>
      </c>
      <c r="KVG21" s="30" t="s">
        <v>8</v>
      </c>
      <c r="KVH21" s="30" t="s">
        <v>8</v>
      </c>
      <c r="KVI21" s="30" t="s">
        <v>8</v>
      </c>
      <c r="KVJ21" s="30" t="s">
        <v>8</v>
      </c>
      <c r="KVK21" s="30" t="s">
        <v>8</v>
      </c>
      <c r="KVL21" s="30" t="s">
        <v>8</v>
      </c>
      <c r="KVM21" s="30" t="s">
        <v>8</v>
      </c>
      <c r="KVN21" s="30" t="s">
        <v>8</v>
      </c>
      <c r="KVO21" s="30" t="s">
        <v>8</v>
      </c>
      <c r="KVP21" s="30" t="s">
        <v>8</v>
      </c>
      <c r="KVQ21" s="30" t="s">
        <v>8</v>
      </c>
      <c r="KVR21" s="30" t="s">
        <v>8</v>
      </c>
      <c r="KVS21" s="30" t="s">
        <v>8</v>
      </c>
      <c r="KVT21" s="30" t="s">
        <v>8</v>
      </c>
      <c r="KVU21" s="30" t="s">
        <v>8</v>
      </c>
      <c r="KVV21" s="30" t="s">
        <v>8</v>
      </c>
      <c r="KVW21" s="30" t="s">
        <v>8</v>
      </c>
      <c r="KVX21" s="30" t="s">
        <v>8</v>
      </c>
      <c r="KVY21" s="30" t="s">
        <v>8</v>
      </c>
      <c r="KVZ21" s="30" t="s">
        <v>8</v>
      </c>
      <c r="KWA21" s="30" t="s">
        <v>8</v>
      </c>
      <c r="KWB21" s="30" t="s">
        <v>8</v>
      </c>
      <c r="KWC21" s="30" t="s">
        <v>8</v>
      </c>
      <c r="KWD21" s="30" t="s">
        <v>8</v>
      </c>
      <c r="KWE21" s="30" t="s">
        <v>8</v>
      </c>
      <c r="KWF21" s="30" t="s">
        <v>8</v>
      </c>
      <c r="KWG21" s="30" t="s">
        <v>8</v>
      </c>
      <c r="KWH21" s="30" t="s">
        <v>8</v>
      </c>
      <c r="KWI21" s="30" t="s">
        <v>8</v>
      </c>
      <c r="KWJ21" s="30" t="s">
        <v>8</v>
      </c>
      <c r="KWK21" s="30" t="s">
        <v>8</v>
      </c>
      <c r="KWL21" s="30" t="s">
        <v>8</v>
      </c>
      <c r="KWM21" s="30" t="s">
        <v>8</v>
      </c>
      <c r="KWN21" s="30" t="s">
        <v>8</v>
      </c>
      <c r="KWO21" s="30" t="s">
        <v>8</v>
      </c>
      <c r="KWP21" s="30" t="s">
        <v>8</v>
      </c>
      <c r="KWQ21" s="30" t="s">
        <v>8</v>
      </c>
      <c r="KWR21" s="30" t="s">
        <v>8</v>
      </c>
      <c r="KWS21" s="30" t="s">
        <v>8</v>
      </c>
      <c r="KWT21" s="30" t="s">
        <v>8</v>
      </c>
      <c r="KWU21" s="30" t="s">
        <v>8</v>
      </c>
      <c r="KWV21" s="30" t="s">
        <v>8</v>
      </c>
      <c r="KWW21" s="30" t="s">
        <v>8</v>
      </c>
      <c r="KWX21" s="30" t="s">
        <v>8</v>
      </c>
      <c r="KWY21" s="30" t="s">
        <v>8</v>
      </c>
      <c r="KWZ21" s="30" t="s">
        <v>8</v>
      </c>
      <c r="KXA21" s="30" t="s">
        <v>8</v>
      </c>
      <c r="KXB21" s="30" t="s">
        <v>8</v>
      </c>
      <c r="KXC21" s="30" t="s">
        <v>8</v>
      </c>
      <c r="KXD21" s="30" t="s">
        <v>8</v>
      </c>
      <c r="KXE21" s="30" t="s">
        <v>8</v>
      </c>
      <c r="KXF21" s="30" t="s">
        <v>8</v>
      </c>
      <c r="KXG21" s="30" t="s">
        <v>8</v>
      </c>
      <c r="KXH21" s="30" t="s">
        <v>8</v>
      </c>
      <c r="KXI21" s="30" t="s">
        <v>8</v>
      </c>
      <c r="KXJ21" s="30" t="s">
        <v>8</v>
      </c>
      <c r="KXK21" s="30" t="s">
        <v>8</v>
      </c>
      <c r="KXL21" s="30" t="s">
        <v>8</v>
      </c>
      <c r="KXM21" s="30" t="s">
        <v>8</v>
      </c>
      <c r="KXN21" s="30" t="s">
        <v>8</v>
      </c>
      <c r="KXO21" s="30" t="s">
        <v>8</v>
      </c>
      <c r="KXP21" s="30" t="s">
        <v>8</v>
      </c>
      <c r="KXQ21" s="30" t="s">
        <v>8</v>
      </c>
      <c r="KXR21" s="30" t="s">
        <v>8</v>
      </c>
      <c r="KXS21" s="30" t="s">
        <v>8</v>
      </c>
      <c r="KXT21" s="30" t="s">
        <v>8</v>
      </c>
      <c r="KXU21" s="30" t="s">
        <v>8</v>
      </c>
      <c r="KXV21" s="30" t="s">
        <v>8</v>
      </c>
      <c r="KXW21" s="30" t="s">
        <v>8</v>
      </c>
      <c r="KXX21" s="30" t="s">
        <v>8</v>
      </c>
      <c r="KXY21" s="30" t="s">
        <v>8</v>
      </c>
      <c r="KXZ21" s="30" t="s">
        <v>8</v>
      </c>
      <c r="KYA21" s="30" t="s">
        <v>8</v>
      </c>
      <c r="KYB21" s="30" t="s">
        <v>8</v>
      </c>
      <c r="KYC21" s="30" t="s">
        <v>8</v>
      </c>
      <c r="KYD21" s="30" t="s">
        <v>8</v>
      </c>
      <c r="KYE21" s="30" t="s">
        <v>8</v>
      </c>
      <c r="KYF21" s="30" t="s">
        <v>8</v>
      </c>
      <c r="KYG21" s="30" t="s">
        <v>8</v>
      </c>
      <c r="KYH21" s="30" t="s">
        <v>8</v>
      </c>
      <c r="KYI21" s="30" t="s">
        <v>8</v>
      </c>
      <c r="KYJ21" s="30" t="s">
        <v>8</v>
      </c>
      <c r="KYK21" s="30" t="s">
        <v>8</v>
      </c>
      <c r="KYL21" s="30" t="s">
        <v>8</v>
      </c>
      <c r="KYM21" s="30" t="s">
        <v>8</v>
      </c>
      <c r="KYN21" s="30" t="s">
        <v>8</v>
      </c>
      <c r="KYO21" s="30" t="s">
        <v>8</v>
      </c>
      <c r="KYP21" s="30" t="s">
        <v>8</v>
      </c>
      <c r="KYQ21" s="30" t="s">
        <v>8</v>
      </c>
      <c r="KYR21" s="30" t="s">
        <v>8</v>
      </c>
      <c r="KYS21" s="30" t="s">
        <v>8</v>
      </c>
      <c r="KYT21" s="30" t="s">
        <v>8</v>
      </c>
      <c r="KYU21" s="30" t="s">
        <v>8</v>
      </c>
      <c r="KYV21" s="30" t="s">
        <v>8</v>
      </c>
      <c r="KYW21" s="30" t="s">
        <v>8</v>
      </c>
      <c r="KYX21" s="30" t="s">
        <v>8</v>
      </c>
      <c r="KYY21" s="30" t="s">
        <v>8</v>
      </c>
      <c r="KYZ21" s="30" t="s">
        <v>8</v>
      </c>
      <c r="KZA21" s="30" t="s">
        <v>8</v>
      </c>
      <c r="KZB21" s="30" t="s">
        <v>8</v>
      </c>
      <c r="KZC21" s="30" t="s">
        <v>8</v>
      </c>
      <c r="KZD21" s="30" t="s">
        <v>8</v>
      </c>
      <c r="KZE21" s="30" t="s">
        <v>8</v>
      </c>
      <c r="KZF21" s="30" t="s">
        <v>8</v>
      </c>
      <c r="KZG21" s="30" t="s">
        <v>8</v>
      </c>
      <c r="KZH21" s="30" t="s">
        <v>8</v>
      </c>
      <c r="KZI21" s="30" t="s">
        <v>8</v>
      </c>
      <c r="KZJ21" s="30" t="s">
        <v>8</v>
      </c>
      <c r="KZK21" s="30" t="s">
        <v>8</v>
      </c>
      <c r="KZL21" s="30" t="s">
        <v>8</v>
      </c>
      <c r="KZM21" s="30" t="s">
        <v>8</v>
      </c>
      <c r="KZN21" s="30" t="s">
        <v>8</v>
      </c>
      <c r="KZO21" s="30" t="s">
        <v>8</v>
      </c>
      <c r="KZP21" s="30" t="s">
        <v>8</v>
      </c>
      <c r="KZQ21" s="30" t="s">
        <v>8</v>
      </c>
      <c r="KZR21" s="30" t="s">
        <v>8</v>
      </c>
      <c r="KZS21" s="30" t="s">
        <v>8</v>
      </c>
      <c r="KZT21" s="30" t="s">
        <v>8</v>
      </c>
      <c r="KZU21" s="30" t="s">
        <v>8</v>
      </c>
      <c r="KZV21" s="30" t="s">
        <v>8</v>
      </c>
      <c r="KZW21" s="30" t="s">
        <v>8</v>
      </c>
      <c r="KZX21" s="30" t="s">
        <v>8</v>
      </c>
      <c r="KZY21" s="30" t="s">
        <v>8</v>
      </c>
      <c r="KZZ21" s="30" t="s">
        <v>8</v>
      </c>
      <c r="LAA21" s="30" t="s">
        <v>8</v>
      </c>
      <c r="LAB21" s="30" t="s">
        <v>8</v>
      </c>
      <c r="LAC21" s="30" t="s">
        <v>8</v>
      </c>
      <c r="LAD21" s="30" t="s">
        <v>8</v>
      </c>
      <c r="LAE21" s="30" t="s">
        <v>8</v>
      </c>
      <c r="LAF21" s="30" t="s">
        <v>8</v>
      </c>
      <c r="LAG21" s="30" t="s">
        <v>8</v>
      </c>
      <c r="LAH21" s="30" t="s">
        <v>8</v>
      </c>
      <c r="LAI21" s="30" t="s">
        <v>8</v>
      </c>
      <c r="LAJ21" s="30" t="s">
        <v>8</v>
      </c>
      <c r="LAK21" s="30" t="s">
        <v>8</v>
      </c>
      <c r="LAL21" s="30" t="s">
        <v>8</v>
      </c>
      <c r="LAM21" s="30" t="s">
        <v>8</v>
      </c>
      <c r="LAN21" s="30" t="s">
        <v>8</v>
      </c>
      <c r="LAO21" s="30" t="s">
        <v>8</v>
      </c>
      <c r="LAP21" s="30" t="s">
        <v>8</v>
      </c>
      <c r="LAQ21" s="30" t="s">
        <v>8</v>
      </c>
      <c r="LAR21" s="30" t="s">
        <v>8</v>
      </c>
      <c r="LAS21" s="30" t="s">
        <v>8</v>
      </c>
      <c r="LAT21" s="30" t="s">
        <v>8</v>
      </c>
      <c r="LAU21" s="30" t="s">
        <v>8</v>
      </c>
      <c r="LAV21" s="30" t="s">
        <v>8</v>
      </c>
      <c r="LAW21" s="30" t="s">
        <v>8</v>
      </c>
      <c r="LAX21" s="30" t="s">
        <v>8</v>
      </c>
      <c r="LAY21" s="30" t="s">
        <v>8</v>
      </c>
      <c r="LAZ21" s="30" t="s">
        <v>8</v>
      </c>
      <c r="LBA21" s="30" t="s">
        <v>8</v>
      </c>
      <c r="LBB21" s="30" t="s">
        <v>8</v>
      </c>
      <c r="LBC21" s="30" t="s">
        <v>8</v>
      </c>
      <c r="LBD21" s="30" t="s">
        <v>8</v>
      </c>
      <c r="LBE21" s="30" t="s">
        <v>8</v>
      </c>
      <c r="LBF21" s="30" t="s">
        <v>8</v>
      </c>
      <c r="LBG21" s="30" t="s">
        <v>8</v>
      </c>
      <c r="LBH21" s="30" t="s">
        <v>8</v>
      </c>
      <c r="LBI21" s="30" t="s">
        <v>8</v>
      </c>
      <c r="LBJ21" s="30" t="s">
        <v>8</v>
      </c>
      <c r="LBK21" s="30" t="s">
        <v>8</v>
      </c>
      <c r="LBL21" s="30" t="s">
        <v>8</v>
      </c>
      <c r="LBM21" s="30" t="s">
        <v>8</v>
      </c>
      <c r="LBN21" s="30" t="s">
        <v>8</v>
      </c>
      <c r="LBO21" s="30" t="s">
        <v>8</v>
      </c>
      <c r="LBP21" s="30" t="s">
        <v>8</v>
      </c>
      <c r="LBQ21" s="30" t="s">
        <v>8</v>
      </c>
      <c r="LBR21" s="30" t="s">
        <v>8</v>
      </c>
      <c r="LBS21" s="30" t="s">
        <v>8</v>
      </c>
      <c r="LBT21" s="30" t="s">
        <v>8</v>
      </c>
      <c r="LBU21" s="30" t="s">
        <v>8</v>
      </c>
      <c r="LBV21" s="30" t="s">
        <v>8</v>
      </c>
      <c r="LBW21" s="30" t="s">
        <v>8</v>
      </c>
      <c r="LBX21" s="30" t="s">
        <v>8</v>
      </c>
      <c r="LBY21" s="30" t="s">
        <v>8</v>
      </c>
      <c r="LBZ21" s="30" t="s">
        <v>8</v>
      </c>
      <c r="LCA21" s="30" t="s">
        <v>8</v>
      </c>
      <c r="LCB21" s="30" t="s">
        <v>8</v>
      </c>
      <c r="LCC21" s="30" t="s">
        <v>8</v>
      </c>
      <c r="LCD21" s="30" t="s">
        <v>8</v>
      </c>
      <c r="LCE21" s="30" t="s">
        <v>8</v>
      </c>
      <c r="LCF21" s="30" t="s">
        <v>8</v>
      </c>
      <c r="LCG21" s="30" t="s">
        <v>8</v>
      </c>
      <c r="LCH21" s="30" t="s">
        <v>8</v>
      </c>
      <c r="LCI21" s="30" t="s">
        <v>8</v>
      </c>
      <c r="LCJ21" s="30" t="s">
        <v>8</v>
      </c>
      <c r="LCK21" s="30" t="s">
        <v>8</v>
      </c>
      <c r="LCL21" s="30" t="s">
        <v>8</v>
      </c>
      <c r="LCM21" s="30" t="s">
        <v>8</v>
      </c>
      <c r="LCN21" s="30" t="s">
        <v>8</v>
      </c>
      <c r="LCO21" s="30" t="s">
        <v>8</v>
      </c>
      <c r="LCP21" s="30" t="s">
        <v>8</v>
      </c>
      <c r="LCQ21" s="30" t="s">
        <v>8</v>
      </c>
      <c r="LCR21" s="30" t="s">
        <v>8</v>
      </c>
      <c r="LCS21" s="30" t="s">
        <v>8</v>
      </c>
      <c r="LCT21" s="30" t="s">
        <v>8</v>
      </c>
      <c r="LCU21" s="30" t="s">
        <v>8</v>
      </c>
      <c r="LCV21" s="30" t="s">
        <v>8</v>
      </c>
      <c r="LCW21" s="30" t="s">
        <v>8</v>
      </c>
      <c r="LCX21" s="30" t="s">
        <v>8</v>
      </c>
      <c r="LCY21" s="30" t="s">
        <v>8</v>
      </c>
      <c r="LCZ21" s="30" t="s">
        <v>8</v>
      </c>
      <c r="LDA21" s="30" t="s">
        <v>8</v>
      </c>
      <c r="LDB21" s="30" t="s">
        <v>8</v>
      </c>
      <c r="LDC21" s="30" t="s">
        <v>8</v>
      </c>
      <c r="LDD21" s="30" t="s">
        <v>8</v>
      </c>
      <c r="LDE21" s="30" t="s">
        <v>8</v>
      </c>
      <c r="LDF21" s="30" t="s">
        <v>8</v>
      </c>
      <c r="LDG21" s="30" t="s">
        <v>8</v>
      </c>
      <c r="LDH21" s="30" t="s">
        <v>8</v>
      </c>
      <c r="LDI21" s="30" t="s">
        <v>8</v>
      </c>
      <c r="LDJ21" s="30" t="s">
        <v>8</v>
      </c>
      <c r="LDK21" s="30" t="s">
        <v>8</v>
      </c>
      <c r="LDL21" s="30" t="s">
        <v>8</v>
      </c>
      <c r="LDM21" s="30" t="s">
        <v>8</v>
      </c>
      <c r="LDN21" s="30" t="s">
        <v>8</v>
      </c>
      <c r="LDO21" s="30" t="s">
        <v>8</v>
      </c>
      <c r="LDP21" s="30" t="s">
        <v>8</v>
      </c>
      <c r="LDQ21" s="30" t="s">
        <v>8</v>
      </c>
      <c r="LDR21" s="30" t="s">
        <v>8</v>
      </c>
      <c r="LDS21" s="30" t="s">
        <v>8</v>
      </c>
      <c r="LDT21" s="30" t="s">
        <v>8</v>
      </c>
      <c r="LDU21" s="30" t="s">
        <v>8</v>
      </c>
      <c r="LDV21" s="30" t="s">
        <v>8</v>
      </c>
      <c r="LDW21" s="30" t="s">
        <v>8</v>
      </c>
      <c r="LDX21" s="30" t="s">
        <v>8</v>
      </c>
      <c r="LDY21" s="30" t="s">
        <v>8</v>
      </c>
      <c r="LDZ21" s="30" t="s">
        <v>8</v>
      </c>
      <c r="LEA21" s="30" t="s">
        <v>8</v>
      </c>
      <c r="LEB21" s="30" t="s">
        <v>8</v>
      </c>
      <c r="LEC21" s="30" t="s">
        <v>8</v>
      </c>
      <c r="LED21" s="30" t="s">
        <v>8</v>
      </c>
      <c r="LEE21" s="30" t="s">
        <v>8</v>
      </c>
      <c r="LEF21" s="30" t="s">
        <v>8</v>
      </c>
      <c r="LEG21" s="30" t="s">
        <v>8</v>
      </c>
      <c r="LEH21" s="30" t="s">
        <v>8</v>
      </c>
      <c r="LEI21" s="30" t="s">
        <v>8</v>
      </c>
      <c r="LEJ21" s="30" t="s">
        <v>8</v>
      </c>
      <c r="LEK21" s="30" t="s">
        <v>8</v>
      </c>
      <c r="LEL21" s="30" t="s">
        <v>8</v>
      </c>
      <c r="LEM21" s="30" t="s">
        <v>8</v>
      </c>
      <c r="LEN21" s="30" t="s">
        <v>8</v>
      </c>
      <c r="LEO21" s="30" t="s">
        <v>8</v>
      </c>
      <c r="LEP21" s="30" t="s">
        <v>8</v>
      </c>
      <c r="LEQ21" s="30" t="s">
        <v>8</v>
      </c>
      <c r="LER21" s="30" t="s">
        <v>8</v>
      </c>
      <c r="LES21" s="30" t="s">
        <v>8</v>
      </c>
      <c r="LET21" s="30" t="s">
        <v>8</v>
      </c>
      <c r="LEU21" s="30" t="s">
        <v>8</v>
      </c>
      <c r="LEV21" s="30" t="s">
        <v>8</v>
      </c>
      <c r="LEW21" s="30" t="s">
        <v>8</v>
      </c>
      <c r="LEX21" s="30" t="s">
        <v>8</v>
      </c>
      <c r="LEY21" s="30" t="s">
        <v>8</v>
      </c>
      <c r="LEZ21" s="30" t="s">
        <v>8</v>
      </c>
      <c r="LFA21" s="30" t="s">
        <v>8</v>
      </c>
      <c r="LFB21" s="30" t="s">
        <v>8</v>
      </c>
      <c r="LFC21" s="30" t="s">
        <v>8</v>
      </c>
      <c r="LFD21" s="30" t="s">
        <v>8</v>
      </c>
      <c r="LFE21" s="30" t="s">
        <v>8</v>
      </c>
      <c r="LFF21" s="30" t="s">
        <v>8</v>
      </c>
      <c r="LFG21" s="30" t="s">
        <v>8</v>
      </c>
      <c r="LFH21" s="30" t="s">
        <v>8</v>
      </c>
      <c r="LFI21" s="30" t="s">
        <v>8</v>
      </c>
      <c r="LFJ21" s="30" t="s">
        <v>8</v>
      </c>
      <c r="LFK21" s="30" t="s">
        <v>8</v>
      </c>
      <c r="LFL21" s="30" t="s">
        <v>8</v>
      </c>
      <c r="LFM21" s="30" t="s">
        <v>8</v>
      </c>
      <c r="LFN21" s="30" t="s">
        <v>8</v>
      </c>
      <c r="LFO21" s="30" t="s">
        <v>8</v>
      </c>
      <c r="LFP21" s="30" t="s">
        <v>8</v>
      </c>
      <c r="LFQ21" s="30" t="s">
        <v>8</v>
      </c>
      <c r="LFR21" s="30" t="s">
        <v>8</v>
      </c>
      <c r="LFS21" s="30" t="s">
        <v>8</v>
      </c>
      <c r="LFT21" s="30" t="s">
        <v>8</v>
      </c>
      <c r="LFU21" s="30" t="s">
        <v>8</v>
      </c>
      <c r="LFV21" s="30" t="s">
        <v>8</v>
      </c>
      <c r="LFW21" s="30" t="s">
        <v>8</v>
      </c>
      <c r="LFX21" s="30" t="s">
        <v>8</v>
      </c>
      <c r="LFY21" s="30" t="s">
        <v>8</v>
      </c>
      <c r="LFZ21" s="30" t="s">
        <v>8</v>
      </c>
      <c r="LGA21" s="30" t="s">
        <v>8</v>
      </c>
      <c r="LGB21" s="30" t="s">
        <v>8</v>
      </c>
      <c r="LGC21" s="30" t="s">
        <v>8</v>
      </c>
      <c r="LGD21" s="30" t="s">
        <v>8</v>
      </c>
      <c r="LGE21" s="30" t="s">
        <v>8</v>
      </c>
      <c r="LGF21" s="30" t="s">
        <v>8</v>
      </c>
      <c r="LGG21" s="30" t="s">
        <v>8</v>
      </c>
      <c r="LGH21" s="30" t="s">
        <v>8</v>
      </c>
      <c r="LGI21" s="30" t="s">
        <v>8</v>
      </c>
      <c r="LGJ21" s="30" t="s">
        <v>8</v>
      </c>
      <c r="LGK21" s="30" t="s">
        <v>8</v>
      </c>
      <c r="LGL21" s="30" t="s">
        <v>8</v>
      </c>
      <c r="LGM21" s="30" t="s">
        <v>8</v>
      </c>
      <c r="LGN21" s="30" t="s">
        <v>8</v>
      </c>
      <c r="LGO21" s="30" t="s">
        <v>8</v>
      </c>
      <c r="LGP21" s="30" t="s">
        <v>8</v>
      </c>
      <c r="LGQ21" s="30" t="s">
        <v>8</v>
      </c>
      <c r="LGR21" s="30" t="s">
        <v>8</v>
      </c>
      <c r="LGS21" s="30" t="s">
        <v>8</v>
      </c>
      <c r="LGT21" s="30" t="s">
        <v>8</v>
      </c>
      <c r="LGU21" s="30" t="s">
        <v>8</v>
      </c>
      <c r="LGV21" s="30" t="s">
        <v>8</v>
      </c>
      <c r="LGW21" s="30" t="s">
        <v>8</v>
      </c>
      <c r="LGX21" s="30" t="s">
        <v>8</v>
      </c>
      <c r="LGY21" s="30" t="s">
        <v>8</v>
      </c>
      <c r="LGZ21" s="30" t="s">
        <v>8</v>
      </c>
      <c r="LHA21" s="30" t="s">
        <v>8</v>
      </c>
      <c r="LHB21" s="30" t="s">
        <v>8</v>
      </c>
      <c r="LHC21" s="30" t="s">
        <v>8</v>
      </c>
      <c r="LHD21" s="30" t="s">
        <v>8</v>
      </c>
      <c r="LHE21" s="30" t="s">
        <v>8</v>
      </c>
      <c r="LHF21" s="30" t="s">
        <v>8</v>
      </c>
      <c r="LHG21" s="30" t="s">
        <v>8</v>
      </c>
      <c r="LHH21" s="30" t="s">
        <v>8</v>
      </c>
      <c r="LHI21" s="30" t="s">
        <v>8</v>
      </c>
      <c r="LHJ21" s="30" t="s">
        <v>8</v>
      </c>
      <c r="LHK21" s="30" t="s">
        <v>8</v>
      </c>
      <c r="LHL21" s="30" t="s">
        <v>8</v>
      </c>
      <c r="LHM21" s="30" t="s">
        <v>8</v>
      </c>
      <c r="LHN21" s="30" t="s">
        <v>8</v>
      </c>
      <c r="LHO21" s="30" t="s">
        <v>8</v>
      </c>
      <c r="LHP21" s="30" t="s">
        <v>8</v>
      </c>
      <c r="LHQ21" s="30" t="s">
        <v>8</v>
      </c>
      <c r="LHR21" s="30" t="s">
        <v>8</v>
      </c>
      <c r="LHS21" s="30" t="s">
        <v>8</v>
      </c>
      <c r="LHT21" s="30" t="s">
        <v>8</v>
      </c>
      <c r="LHU21" s="30" t="s">
        <v>8</v>
      </c>
      <c r="LHV21" s="30" t="s">
        <v>8</v>
      </c>
      <c r="LHW21" s="30" t="s">
        <v>8</v>
      </c>
      <c r="LHX21" s="30" t="s">
        <v>8</v>
      </c>
      <c r="LHY21" s="30" t="s">
        <v>8</v>
      </c>
      <c r="LHZ21" s="30" t="s">
        <v>8</v>
      </c>
      <c r="LIA21" s="30" t="s">
        <v>8</v>
      </c>
      <c r="LIB21" s="30" t="s">
        <v>8</v>
      </c>
      <c r="LIC21" s="30" t="s">
        <v>8</v>
      </c>
      <c r="LID21" s="30" t="s">
        <v>8</v>
      </c>
      <c r="LIE21" s="30" t="s">
        <v>8</v>
      </c>
      <c r="LIF21" s="30" t="s">
        <v>8</v>
      </c>
      <c r="LIG21" s="30" t="s">
        <v>8</v>
      </c>
      <c r="LIH21" s="30" t="s">
        <v>8</v>
      </c>
      <c r="LII21" s="30" t="s">
        <v>8</v>
      </c>
      <c r="LIJ21" s="30" t="s">
        <v>8</v>
      </c>
      <c r="LIK21" s="30" t="s">
        <v>8</v>
      </c>
      <c r="LIL21" s="30" t="s">
        <v>8</v>
      </c>
      <c r="LIM21" s="30" t="s">
        <v>8</v>
      </c>
      <c r="LIN21" s="30" t="s">
        <v>8</v>
      </c>
      <c r="LIO21" s="30" t="s">
        <v>8</v>
      </c>
      <c r="LIP21" s="30" t="s">
        <v>8</v>
      </c>
      <c r="LIQ21" s="30" t="s">
        <v>8</v>
      </c>
      <c r="LIR21" s="30" t="s">
        <v>8</v>
      </c>
      <c r="LIS21" s="30" t="s">
        <v>8</v>
      </c>
      <c r="LIT21" s="30" t="s">
        <v>8</v>
      </c>
      <c r="LIU21" s="30" t="s">
        <v>8</v>
      </c>
      <c r="LIV21" s="30" t="s">
        <v>8</v>
      </c>
      <c r="LIW21" s="30" t="s">
        <v>8</v>
      </c>
      <c r="LIX21" s="30" t="s">
        <v>8</v>
      </c>
      <c r="LIY21" s="30" t="s">
        <v>8</v>
      </c>
      <c r="LIZ21" s="30" t="s">
        <v>8</v>
      </c>
      <c r="LJA21" s="30" t="s">
        <v>8</v>
      </c>
      <c r="LJB21" s="30" t="s">
        <v>8</v>
      </c>
      <c r="LJC21" s="30" t="s">
        <v>8</v>
      </c>
      <c r="LJD21" s="30" t="s">
        <v>8</v>
      </c>
      <c r="LJE21" s="30" t="s">
        <v>8</v>
      </c>
      <c r="LJF21" s="30" t="s">
        <v>8</v>
      </c>
      <c r="LJG21" s="30" t="s">
        <v>8</v>
      </c>
      <c r="LJH21" s="30" t="s">
        <v>8</v>
      </c>
      <c r="LJI21" s="30" t="s">
        <v>8</v>
      </c>
      <c r="LJJ21" s="30" t="s">
        <v>8</v>
      </c>
      <c r="LJK21" s="30" t="s">
        <v>8</v>
      </c>
      <c r="LJL21" s="30" t="s">
        <v>8</v>
      </c>
      <c r="LJM21" s="30" t="s">
        <v>8</v>
      </c>
      <c r="LJN21" s="30" t="s">
        <v>8</v>
      </c>
      <c r="LJO21" s="30" t="s">
        <v>8</v>
      </c>
      <c r="LJP21" s="30" t="s">
        <v>8</v>
      </c>
      <c r="LJQ21" s="30" t="s">
        <v>8</v>
      </c>
      <c r="LJR21" s="30" t="s">
        <v>8</v>
      </c>
      <c r="LJS21" s="30" t="s">
        <v>8</v>
      </c>
      <c r="LJT21" s="30" t="s">
        <v>8</v>
      </c>
      <c r="LJU21" s="30" t="s">
        <v>8</v>
      </c>
      <c r="LJV21" s="30" t="s">
        <v>8</v>
      </c>
      <c r="LJW21" s="30" t="s">
        <v>8</v>
      </c>
      <c r="LJX21" s="30" t="s">
        <v>8</v>
      </c>
      <c r="LJY21" s="30" t="s">
        <v>8</v>
      </c>
      <c r="LJZ21" s="30" t="s">
        <v>8</v>
      </c>
      <c r="LKA21" s="30" t="s">
        <v>8</v>
      </c>
      <c r="LKB21" s="30" t="s">
        <v>8</v>
      </c>
      <c r="LKC21" s="30" t="s">
        <v>8</v>
      </c>
      <c r="LKD21" s="30" t="s">
        <v>8</v>
      </c>
      <c r="LKE21" s="30" t="s">
        <v>8</v>
      </c>
      <c r="LKF21" s="30" t="s">
        <v>8</v>
      </c>
      <c r="LKG21" s="30" t="s">
        <v>8</v>
      </c>
      <c r="LKH21" s="30" t="s">
        <v>8</v>
      </c>
      <c r="LKI21" s="30" t="s">
        <v>8</v>
      </c>
      <c r="LKJ21" s="30" t="s">
        <v>8</v>
      </c>
      <c r="LKK21" s="30" t="s">
        <v>8</v>
      </c>
      <c r="LKL21" s="30" t="s">
        <v>8</v>
      </c>
      <c r="LKM21" s="30" t="s">
        <v>8</v>
      </c>
      <c r="LKN21" s="30" t="s">
        <v>8</v>
      </c>
      <c r="LKO21" s="30" t="s">
        <v>8</v>
      </c>
      <c r="LKP21" s="30" t="s">
        <v>8</v>
      </c>
      <c r="LKQ21" s="30" t="s">
        <v>8</v>
      </c>
      <c r="LKR21" s="30" t="s">
        <v>8</v>
      </c>
      <c r="LKS21" s="30" t="s">
        <v>8</v>
      </c>
      <c r="LKT21" s="30" t="s">
        <v>8</v>
      </c>
      <c r="LKU21" s="30" t="s">
        <v>8</v>
      </c>
      <c r="LKV21" s="30" t="s">
        <v>8</v>
      </c>
      <c r="LKW21" s="30" t="s">
        <v>8</v>
      </c>
      <c r="LKX21" s="30" t="s">
        <v>8</v>
      </c>
      <c r="LKY21" s="30" t="s">
        <v>8</v>
      </c>
      <c r="LKZ21" s="30" t="s">
        <v>8</v>
      </c>
      <c r="LLA21" s="30" t="s">
        <v>8</v>
      </c>
      <c r="LLB21" s="30" t="s">
        <v>8</v>
      </c>
      <c r="LLC21" s="30" t="s">
        <v>8</v>
      </c>
      <c r="LLD21" s="30" t="s">
        <v>8</v>
      </c>
      <c r="LLE21" s="30" t="s">
        <v>8</v>
      </c>
      <c r="LLF21" s="30" t="s">
        <v>8</v>
      </c>
      <c r="LLG21" s="30" t="s">
        <v>8</v>
      </c>
      <c r="LLH21" s="30" t="s">
        <v>8</v>
      </c>
      <c r="LLI21" s="30" t="s">
        <v>8</v>
      </c>
      <c r="LLJ21" s="30" t="s">
        <v>8</v>
      </c>
      <c r="LLK21" s="30" t="s">
        <v>8</v>
      </c>
      <c r="LLL21" s="30" t="s">
        <v>8</v>
      </c>
      <c r="LLM21" s="30" t="s">
        <v>8</v>
      </c>
      <c r="LLN21" s="30" t="s">
        <v>8</v>
      </c>
      <c r="LLO21" s="30" t="s">
        <v>8</v>
      </c>
      <c r="LLP21" s="30" t="s">
        <v>8</v>
      </c>
      <c r="LLQ21" s="30" t="s">
        <v>8</v>
      </c>
      <c r="LLR21" s="30" t="s">
        <v>8</v>
      </c>
      <c r="LLS21" s="30" t="s">
        <v>8</v>
      </c>
      <c r="LLT21" s="30" t="s">
        <v>8</v>
      </c>
      <c r="LLU21" s="30" t="s">
        <v>8</v>
      </c>
      <c r="LLV21" s="30" t="s">
        <v>8</v>
      </c>
      <c r="LLW21" s="30" t="s">
        <v>8</v>
      </c>
      <c r="LLX21" s="30" t="s">
        <v>8</v>
      </c>
      <c r="LLY21" s="30" t="s">
        <v>8</v>
      </c>
      <c r="LLZ21" s="30" t="s">
        <v>8</v>
      </c>
      <c r="LMA21" s="30" t="s">
        <v>8</v>
      </c>
      <c r="LMB21" s="30" t="s">
        <v>8</v>
      </c>
      <c r="LMC21" s="30" t="s">
        <v>8</v>
      </c>
      <c r="LMD21" s="30" t="s">
        <v>8</v>
      </c>
      <c r="LME21" s="30" t="s">
        <v>8</v>
      </c>
      <c r="LMF21" s="30" t="s">
        <v>8</v>
      </c>
      <c r="LMG21" s="30" t="s">
        <v>8</v>
      </c>
      <c r="LMH21" s="30" t="s">
        <v>8</v>
      </c>
      <c r="LMI21" s="30" t="s">
        <v>8</v>
      </c>
      <c r="LMJ21" s="30" t="s">
        <v>8</v>
      </c>
      <c r="LMK21" s="30" t="s">
        <v>8</v>
      </c>
      <c r="LML21" s="30" t="s">
        <v>8</v>
      </c>
      <c r="LMM21" s="30" t="s">
        <v>8</v>
      </c>
      <c r="LMN21" s="30" t="s">
        <v>8</v>
      </c>
      <c r="LMO21" s="30" t="s">
        <v>8</v>
      </c>
      <c r="LMP21" s="30" t="s">
        <v>8</v>
      </c>
      <c r="LMQ21" s="30" t="s">
        <v>8</v>
      </c>
      <c r="LMR21" s="30" t="s">
        <v>8</v>
      </c>
      <c r="LMS21" s="30" t="s">
        <v>8</v>
      </c>
      <c r="LMT21" s="30" t="s">
        <v>8</v>
      </c>
      <c r="LMU21" s="30" t="s">
        <v>8</v>
      </c>
      <c r="LMV21" s="30" t="s">
        <v>8</v>
      </c>
      <c r="LMW21" s="30" t="s">
        <v>8</v>
      </c>
      <c r="LMX21" s="30" t="s">
        <v>8</v>
      </c>
      <c r="LMY21" s="30" t="s">
        <v>8</v>
      </c>
      <c r="LMZ21" s="30" t="s">
        <v>8</v>
      </c>
      <c r="LNA21" s="30" t="s">
        <v>8</v>
      </c>
      <c r="LNB21" s="30" t="s">
        <v>8</v>
      </c>
      <c r="LNC21" s="30" t="s">
        <v>8</v>
      </c>
      <c r="LND21" s="30" t="s">
        <v>8</v>
      </c>
      <c r="LNE21" s="30" t="s">
        <v>8</v>
      </c>
      <c r="LNF21" s="30" t="s">
        <v>8</v>
      </c>
      <c r="LNG21" s="30" t="s">
        <v>8</v>
      </c>
      <c r="LNH21" s="30" t="s">
        <v>8</v>
      </c>
      <c r="LNI21" s="30" t="s">
        <v>8</v>
      </c>
      <c r="LNJ21" s="30" t="s">
        <v>8</v>
      </c>
      <c r="LNK21" s="30" t="s">
        <v>8</v>
      </c>
      <c r="LNL21" s="30" t="s">
        <v>8</v>
      </c>
      <c r="LNM21" s="30" t="s">
        <v>8</v>
      </c>
      <c r="LNN21" s="30" t="s">
        <v>8</v>
      </c>
      <c r="LNO21" s="30" t="s">
        <v>8</v>
      </c>
      <c r="LNP21" s="30" t="s">
        <v>8</v>
      </c>
      <c r="LNQ21" s="30" t="s">
        <v>8</v>
      </c>
      <c r="LNR21" s="30" t="s">
        <v>8</v>
      </c>
      <c r="LNS21" s="30" t="s">
        <v>8</v>
      </c>
      <c r="LNT21" s="30" t="s">
        <v>8</v>
      </c>
      <c r="LNU21" s="30" t="s">
        <v>8</v>
      </c>
      <c r="LNV21" s="30" t="s">
        <v>8</v>
      </c>
      <c r="LNW21" s="30" t="s">
        <v>8</v>
      </c>
      <c r="LNX21" s="30" t="s">
        <v>8</v>
      </c>
      <c r="LNY21" s="30" t="s">
        <v>8</v>
      </c>
      <c r="LNZ21" s="30" t="s">
        <v>8</v>
      </c>
      <c r="LOA21" s="30" t="s">
        <v>8</v>
      </c>
      <c r="LOB21" s="30" t="s">
        <v>8</v>
      </c>
      <c r="LOC21" s="30" t="s">
        <v>8</v>
      </c>
      <c r="LOD21" s="30" t="s">
        <v>8</v>
      </c>
      <c r="LOE21" s="30" t="s">
        <v>8</v>
      </c>
      <c r="LOF21" s="30" t="s">
        <v>8</v>
      </c>
      <c r="LOG21" s="30" t="s">
        <v>8</v>
      </c>
      <c r="LOH21" s="30" t="s">
        <v>8</v>
      </c>
      <c r="LOI21" s="30" t="s">
        <v>8</v>
      </c>
      <c r="LOJ21" s="30" t="s">
        <v>8</v>
      </c>
      <c r="LOK21" s="30" t="s">
        <v>8</v>
      </c>
      <c r="LOL21" s="30" t="s">
        <v>8</v>
      </c>
      <c r="LOM21" s="30" t="s">
        <v>8</v>
      </c>
      <c r="LON21" s="30" t="s">
        <v>8</v>
      </c>
      <c r="LOO21" s="30" t="s">
        <v>8</v>
      </c>
      <c r="LOP21" s="30" t="s">
        <v>8</v>
      </c>
      <c r="LOQ21" s="30" t="s">
        <v>8</v>
      </c>
      <c r="LOR21" s="30" t="s">
        <v>8</v>
      </c>
      <c r="LOS21" s="30" t="s">
        <v>8</v>
      </c>
      <c r="LOT21" s="30" t="s">
        <v>8</v>
      </c>
      <c r="LOU21" s="30" t="s">
        <v>8</v>
      </c>
      <c r="LOV21" s="30" t="s">
        <v>8</v>
      </c>
      <c r="LOW21" s="30" t="s">
        <v>8</v>
      </c>
      <c r="LOX21" s="30" t="s">
        <v>8</v>
      </c>
      <c r="LOY21" s="30" t="s">
        <v>8</v>
      </c>
      <c r="LOZ21" s="30" t="s">
        <v>8</v>
      </c>
      <c r="LPA21" s="30" t="s">
        <v>8</v>
      </c>
      <c r="LPB21" s="30" t="s">
        <v>8</v>
      </c>
      <c r="LPC21" s="30" t="s">
        <v>8</v>
      </c>
      <c r="LPD21" s="30" t="s">
        <v>8</v>
      </c>
      <c r="LPE21" s="30" t="s">
        <v>8</v>
      </c>
      <c r="LPF21" s="30" t="s">
        <v>8</v>
      </c>
      <c r="LPG21" s="30" t="s">
        <v>8</v>
      </c>
      <c r="LPH21" s="30" t="s">
        <v>8</v>
      </c>
      <c r="LPI21" s="30" t="s">
        <v>8</v>
      </c>
      <c r="LPJ21" s="30" t="s">
        <v>8</v>
      </c>
      <c r="LPK21" s="30" t="s">
        <v>8</v>
      </c>
      <c r="LPL21" s="30" t="s">
        <v>8</v>
      </c>
      <c r="LPM21" s="30" t="s">
        <v>8</v>
      </c>
      <c r="LPN21" s="30" t="s">
        <v>8</v>
      </c>
      <c r="LPO21" s="30" t="s">
        <v>8</v>
      </c>
      <c r="LPP21" s="30" t="s">
        <v>8</v>
      </c>
      <c r="LPQ21" s="30" t="s">
        <v>8</v>
      </c>
      <c r="LPR21" s="30" t="s">
        <v>8</v>
      </c>
      <c r="LPS21" s="30" t="s">
        <v>8</v>
      </c>
      <c r="LPT21" s="30" t="s">
        <v>8</v>
      </c>
      <c r="LPU21" s="30" t="s">
        <v>8</v>
      </c>
      <c r="LPV21" s="30" t="s">
        <v>8</v>
      </c>
      <c r="LPW21" s="30" t="s">
        <v>8</v>
      </c>
      <c r="LPX21" s="30" t="s">
        <v>8</v>
      </c>
      <c r="LPY21" s="30" t="s">
        <v>8</v>
      </c>
      <c r="LPZ21" s="30" t="s">
        <v>8</v>
      </c>
      <c r="LQA21" s="30" t="s">
        <v>8</v>
      </c>
      <c r="LQB21" s="30" t="s">
        <v>8</v>
      </c>
      <c r="LQC21" s="30" t="s">
        <v>8</v>
      </c>
      <c r="LQD21" s="30" t="s">
        <v>8</v>
      </c>
      <c r="LQE21" s="30" t="s">
        <v>8</v>
      </c>
      <c r="LQF21" s="30" t="s">
        <v>8</v>
      </c>
      <c r="LQG21" s="30" t="s">
        <v>8</v>
      </c>
      <c r="LQH21" s="30" t="s">
        <v>8</v>
      </c>
      <c r="LQI21" s="30" t="s">
        <v>8</v>
      </c>
      <c r="LQJ21" s="30" t="s">
        <v>8</v>
      </c>
      <c r="LQK21" s="30" t="s">
        <v>8</v>
      </c>
      <c r="LQL21" s="30" t="s">
        <v>8</v>
      </c>
      <c r="LQM21" s="30" t="s">
        <v>8</v>
      </c>
      <c r="LQN21" s="30" t="s">
        <v>8</v>
      </c>
      <c r="LQO21" s="30" t="s">
        <v>8</v>
      </c>
      <c r="LQP21" s="30" t="s">
        <v>8</v>
      </c>
      <c r="LQQ21" s="30" t="s">
        <v>8</v>
      </c>
      <c r="LQR21" s="30" t="s">
        <v>8</v>
      </c>
      <c r="LQS21" s="30" t="s">
        <v>8</v>
      </c>
      <c r="LQT21" s="30" t="s">
        <v>8</v>
      </c>
      <c r="LQU21" s="30" t="s">
        <v>8</v>
      </c>
      <c r="LQV21" s="30" t="s">
        <v>8</v>
      </c>
      <c r="LQW21" s="30" t="s">
        <v>8</v>
      </c>
      <c r="LQX21" s="30" t="s">
        <v>8</v>
      </c>
      <c r="LQY21" s="30" t="s">
        <v>8</v>
      </c>
      <c r="LQZ21" s="30" t="s">
        <v>8</v>
      </c>
      <c r="LRA21" s="30" t="s">
        <v>8</v>
      </c>
      <c r="LRB21" s="30" t="s">
        <v>8</v>
      </c>
      <c r="LRC21" s="30" t="s">
        <v>8</v>
      </c>
      <c r="LRD21" s="30" t="s">
        <v>8</v>
      </c>
      <c r="LRE21" s="30" t="s">
        <v>8</v>
      </c>
      <c r="LRF21" s="30" t="s">
        <v>8</v>
      </c>
      <c r="LRG21" s="30" t="s">
        <v>8</v>
      </c>
      <c r="LRH21" s="30" t="s">
        <v>8</v>
      </c>
      <c r="LRI21" s="30" t="s">
        <v>8</v>
      </c>
      <c r="LRJ21" s="30" t="s">
        <v>8</v>
      </c>
      <c r="LRK21" s="30" t="s">
        <v>8</v>
      </c>
      <c r="LRL21" s="30" t="s">
        <v>8</v>
      </c>
      <c r="LRM21" s="30" t="s">
        <v>8</v>
      </c>
      <c r="LRN21" s="30" t="s">
        <v>8</v>
      </c>
      <c r="LRO21" s="30" t="s">
        <v>8</v>
      </c>
      <c r="LRP21" s="30" t="s">
        <v>8</v>
      </c>
      <c r="LRQ21" s="30" t="s">
        <v>8</v>
      </c>
      <c r="LRR21" s="30" t="s">
        <v>8</v>
      </c>
      <c r="LRS21" s="30" t="s">
        <v>8</v>
      </c>
      <c r="LRT21" s="30" t="s">
        <v>8</v>
      </c>
      <c r="LRU21" s="30" t="s">
        <v>8</v>
      </c>
      <c r="LRV21" s="30" t="s">
        <v>8</v>
      </c>
      <c r="LRW21" s="30" t="s">
        <v>8</v>
      </c>
      <c r="LRX21" s="30" t="s">
        <v>8</v>
      </c>
      <c r="LRY21" s="30" t="s">
        <v>8</v>
      </c>
      <c r="LRZ21" s="30" t="s">
        <v>8</v>
      </c>
      <c r="LSA21" s="30" t="s">
        <v>8</v>
      </c>
      <c r="LSB21" s="30" t="s">
        <v>8</v>
      </c>
      <c r="LSC21" s="30" t="s">
        <v>8</v>
      </c>
      <c r="LSD21" s="30" t="s">
        <v>8</v>
      </c>
      <c r="LSE21" s="30" t="s">
        <v>8</v>
      </c>
      <c r="LSF21" s="30" t="s">
        <v>8</v>
      </c>
      <c r="LSG21" s="30" t="s">
        <v>8</v>
      </c>
      <c r="LSH21" s="30" t="s">
        <v>8</v>
      </c>
      <c r="LSI21" s="30" t="s">
        <v>8</v>
      </c>
      <c r="LSJ21" s="30" t="s">
        <v>8</v>
      </c>
      <c r="LSK21" s="30" t="s">
        <v>8</v>
      </c>
      <c r="LSL21" s="30" t="s">
        <v>8</v>
      </c>
      <c r="LSM21" s="30" t="s">
        <v>8</v>
      </c>
      <c r="LSN21" s="30" t="s">
        <v>8</v>
      </c>
      <c r="LSO21" s="30" t="s">
        <v>8</v>
      </c>
      <c r="LSP21" s="30" t="s">
        <v>8</v>
      </c>
      <c r="LSQ21" s="30" t="s">
        <v>8</v>
      </c>
      <c r="LSR21" s="30" t="s">
        <v>8</v>
      </c>
      <c r="LSS21" s="30" t="s">
        <v>8</v>
      </c>
      <c r="LST21" s="30" t="s">
        <v>8</v>
      </c>
      <c r="LSU21" s="30" t="s">
        <v>8</v>
      </c>
      <c r="LSV21" s="30" t="s">
        <v>8</v>
      </c>
      <c r="LSW21" s="30" t="s">
        <v>8</v>
      </c>
      <c r="LSX21" s="30" t="s">
        <v>8</v>
      </c>
      <c r="LSY21" s="30" t="s">
        <v>8</v>
      </c>
      <c r="LSZ21" s="30" t="s">
        <v>8</v>
      </c>
      <c r="LTA21" s="30" t="s">
        <v>8</v>
      </c>
      <c r="LTB21" s="30" t="s">
        <v>8</v>
      </c>
      <c r="LTC21" s="30" t="s">
        <v>8</v>
      </c>
      <c r="LTD21" s="30" t="s">
        <v>8</v>
      </c>
      <c r="LTE21" s="30" t="s">
        <v>8</v>
      </c>
      <c r="LTF21" s="30" t="s">
        <v>8</v>
      </c>
      <c r="LTG21" s="30" t="s">
        <v>8</v>
      </c>
      <c r="LTH21" s="30" t="s">
        <v>8</v>
      </c>
      <c r="LTI21" s="30" t="s">
        <v>8</v>
      </c>
      <c r="LTJ21" s="30" t="s">
        <v>8</v>
      </c>
      <c r="LTK21" s="30" t="s">
        <v>8</v>
      </c>
      <c r="LTL21" s="30" t="s">
        <v>8</v>
      </c>
      <c r="LTM21" s="30" t="s">
        <v>8</v>
      </c>
      <c r="LTN21" s="30" t="s">
        <v>8</v>
      </c>
      <c r="LTO21" s="30" t="s">
        <v>8</v>
      </c>
      <c r="LTP21" s="30" t="s">
        <v>8</v>
      </c>
      <c r="LTQ21" s="30" t="s">
        <v>8</v>
      </c>
      <c r="LTR21" s="30" t="s">
        <v>8</v>
      </c>
      <c r="LTS21" s="30" t="s">
        <v>8</v>
      </c>
      <c r="LTT21" s="30" t="s">
        <v>8</v>
      </c>
      <c r="LTU21" s="30" t="s">
        <v>8</v>
      </c>
      <c r="LTV21" s="30" t="s">
        <v>8</v>
      </c>
      <c r="LTW21" s="30" t="s">
        <v>8</v>
      </c>
      <c r="LTX21" s="30" t="s">
        <v>8</v>
      </c>
      <c r="LTY21" s="30" t="s">
        <v>8</v>
      </c>
      <c r="LTZ21" s="30" t="s">
        <v>8</v>
      </c>
      <c r="LUA21" s="30" t="s">
        <v>8</v>
      </c>
      <c r="LUB21" s="30" t="s">
        <v>8</v>
      </c>
      <c r="LUC21" s="30" t="s">
        <v>8</v>
      </c>
      <c r="LUD21" s="30" t="s">
        <v>8</v>
      </c>
      <c r="LUE21" s="30" t="s">
        <v>8</v>
      </c>
      <c r="LUF21" s="30" t="s">
        <v>8</v>
      </c>
      <c r="LUG21" s="30" t="s">
        <v>8</v>
      </c>
      <c r="LUH21" s="30" t="s">
        <v>8</v>
      </c>
      <c r="LUI21" s="30" t="s">
        <v>8</v>
      </c>
      <c r="LUJ21" s="30" t="s">
        <v>8</v>
      </c>
      <c r="LUK21" s="30" t="s">
        <v>8</v>
      </c>
      <c r="LUL21" s="30" t="s">
        <v>8</v>
      </c>
      <c r="LUM21" s="30" t="s">
        <v>8</v>
      </c>
      <c r="LUN21" s="30" t="s">
        <v>8</v>
      </c>
      <c r="LUO21" s="30" t="s">
        <v>8</v>
      </c>
      <c r="LUP21" s="30" t="s">
        <v>8</v>
      </c>
      <c r="LUQ21" s="30" t="s">
        <v>8</v>
      </c>
      <c r="LUR21" s="30" t="s">
        <v>8</v>
      </c>
      <c r="LUS21" s="30" t="s">
        <v>8</v>
      </c>
      <c r="LUT21" s="30" t="s">
        <v>8</v>
      </c>
      <c r="LUU21" s="30" t="s">
        <v>8</v>
      </c>
      <c r="LUV21" s="30" t="s">
        <v>8</v>
      </c>
      <c r="LUW21" s="30" t="s">
        <v>8</v>
      </c>
      <c r="LUX21" s="30" t="s">
        <v>8</v>
      </c>
      <c r="LUY21" s="30" t="s">
        <v>8</v>
      </c>
      <c r="LUZ21" s="30" t="s">
        <v>8</v>
      </c>
      <c r="LVA21" s="30" t="s">
        <v>8</v>
      </c>
      <c r="LVB21" s="30" t="s">
        <v>8</v>
      </c>
      <c r="LVC21" s="30" t="s">
        <v>8</v>
      </c>
      <c r="LVD21" s="30" t="s">
        <v>8</v>
      </c>
      <c r="LVE21" s="30" t="s">
        <v>8</v>
      </c>
      <c r="LVF21" s="30" t="s">
        <v>8</v>
      </c>
      <c r="LVG21" s="30" t="s">
        <v>8</v>
      </c>
      <c r="LVH21" s="30" t="s">
        <v>8</v>
      </c>
      <c r="LVI21" s="30" t="s">
        <v>8</v>
      </c>
      <c r="LVJ21" s="30" t="s">
        <v>8</v>
      </c>
      <c r="LVK21" s="30" t="s">
        <v>8</v>
      </c>
      <c r="LVL21" s="30" t="s">
        <v>8</v>
      </c>
      <c r="LVM21" s="30" t="s">
        <v>8</v>
      </c>
      <c r="LVN21" s="30" t="s">
        <v>8</v>
      </c>
      <c r="LVO21" s="30" t="s">
        <v>8</v>
      </c>
      <c r="LVP21" s="30" t="s">
        <v>8</v>
      </c>
      <c r="LVQ21" s="30" t="s">
        <v>8</v>
      </c>
      <c r="LVR21" s="30" t="s">
        <v>8</v>
      </c>
      <c r="LVS21" s="30" t="s">
        <v>8</v>
      </c>
      <c r="LVT21" s="30" t="s">
        <v>8</v>
      </c>
      <c r="LVU21" s="30" t="s">
        <v>8</v>
      </c>
      <c r="LVV21" s="30" t="s">
        <v>8</v>
      </c>
      <c r="LVW21" s="30" t="s">
        <v>8</v>
      </c>
      <c r="LVX21" s="30" t="s">
        <v>8</v>
      </c>
      <c r="LVY21" s="30" t="s">
        <v>8</v>
      </c>
      <c r="LVZ21" s="30" t="s">
        <v>8</v>
      </c>
      <c r="LWA21" s="30" t="s">
        <v>8</v>
      </c>
      <c r="LWB21" s="30" t="s">
        <v>8</v>
      </c>
      <c r="LWC21" s="30" t="s">
        <v>8</v>
      </c>
      <c r="LWD21" s="30" t="s">
        <v>8</v>
      </c>
      <c r="LWE21" s="30" t="s">
        <v>8</v>
      </c>
      <c r="LWF21" s="30" t="s">
        <v>8</v>
      </c>
      <c r="LWG21" s="30" t="s">
        <v>8</v>
      </c>
      <c r="LWH21" s="30" t="s">
        <v>8</v>
      </c>
      <c r="LWI21" s="30" t="s">
        <v>8</v>
      </c>
      <c r="LWJ21" s="30" t="s">
        <v>8</v>
      </c>
      <c r="LWK21" s="30" t="s">
        <v>8</v>
      </c>
      <c r="LWL21" s="30" t="s">
        <v>8</v>
      </c>
      <c r="LWM21" s="30" t="s">
        <v>8</v>
      </c>
      <c r="LWN21" s="30" t="s">
        <v>8</v>
      </c>
      <c r="LWO21" s="30" t="s">
        <v>8</v>
      </c>
      <c r="LWP21" s="30" t="s">
        <v>8</v>
      </c>
      <c r="LWQ21" s="30" t="s">
        <v>8</v>
      </c>
      <c r="LWR21" s="30" t="s">
        <v>8</v>
      </c>
      <c r="LWS21" s="30" t="s">
        <v>8</v>
      </c>
      <c r="LWT21" s="30" t="s">
        <v>8</v>
      </c>
      <c r="LWU21" s="30" t="s">
        <v>8</v>
      </c>
      <c r="LWV21" s="30" t="s">
        <v>8</v>
      </c>
      <c r="LWW21" s="30" t="s">
        <v>8</v>
      </c>
      <c r="LWX21" s="30" t="s">
        <v>8</v>
      </c>
      <c r="LWY21" s="30" t="s">
        <v>8</v>
      </c>
      <c r="LWZ21" s="30" t="s">
        <v>8</v>
      </c>
      <c r="LXA21" s="30" t="s">
        <v>8</v>
      </c>
      <c r="LXB21" s="30" t="s">
        <v>8</v>
      </c>
      <c r="LXC21" s="30" t="s">
        <v>8</v>
      </c>
      <c r="LXD21" s="30" t="s">
        <v>8</v>
      </c>
      <c r="LXE21" s="30" t="s">
        <v>8</v>
      </c>
      <c r="LXF21" s="30" t="s">
        <v>8</v>
      </c>
      <c r="LXG21" s="30" t="s">
        <v>8</v>
      </c>
      <c r="LXH21" s="30" t="s">
        <v>8</v>
      </c>
      <c r="LXI21" s="30" t="s">
        <v>8</v>
      </c>
      <c r="LXJ21" s="30" t="s">
        <v>8</v>
      </c>
      <c r="LXK21" s="30" t="s">
        <v>8</v>
      </c>
      <c r="LXL21" s="30" t="s">
        <v>8</v>
      </c>
      <c r="LXM21" s="30" t="s">
        <v>8</v>
      </c>
      <c r="LXN21" s="30" t="s">
        <v>8</v>
      </c>
      <c r="LXO21" s="30" t="s">
        <v>8</v>
      </c>
      <c r="LXP21" s="30" t="s">
        <v>8</v>
      </c>
      <c r="LXQ21" s="30" t="s">
        <v>8</v>
      </c>
      <c r="LXR21" s="30" t="s">
        <v>8</v>
      </c>
      <c r="LXS21" s="30" t="s">
        <v>8</v>
      </c>
      <c r="LXT21" s="30" t="s">
        <v>8</v>
      </c>
      <c r="LXU21" s="30" t="s">
        <v>8</v>
      </c>
      <c r="LXV21" s="30" t="s">
        <v>8</v>
      </c>
      <c r="LXW21" s="30" t="s">
        <v>8</v>
      </c>
      <c r="LXX21" s="30" t="s">
        <v>8</v>
      </c>
      <c r="LXY21" s="30" t="s">
        <v>8</v>
      </c>
      <c r="LXZ21" s="30" t="s">
        <v>8</v>
      </c>
      <c r="LYA21" s="30" t="s">
        <v>8</v>
      </c>
      <c r="LYB21" s="30" t="s">
        <v>8</v>
      </c>
      <c r="LYC21" s="30" t="s">
        <v>8</v>
      </c>
      <c r="LYD21" s="30" t="s">
        <v>8</v>
      </c>
      <c r="LYE21" s="30" t="s">
        <v>8</v>
      </c>
      <c r="LYF21" s="30" t="s">
        <v>8</v>
      </c>
      <c r="LYG21" s="30" t="s">
        <v>8</v>
      </c>
      <c r="LYH21" s="30" t="s">
        <v>8</v>
      </c>
      <c r="LYI21" s="30" t="s">
        <v>8</v>
      </c>
      <c r="LYJ21" s="30" t="s">
        <v>8</v>
      </c>
      <c r="LYK21" s="30" t="s">
        <v>8</v>
      </c>
      <c r="LYL21" s="30" t="s">
        <v>8</v>
      </c>
      <c r="LYM21" s="30" t="s">
        <v>8</v>
      </c>
      <c r="LYN21" s="30" t="s">
        <v>8</v>
      </c>
      <c r="LYO21" s="30" t="s">
        <v>8</v>
      </c>
      <c r="LYP21" s="30" t="s">
        <v>8</v>
      </c>
      <c r="LYQ21" s="30" t="s">
        <v>8</v>
      </c>
      <c r="LYR21" s="30" t="s">
        <v>8</v>
      </c>
      <c r="LYS21" s="30" t="s">
        <v>8</v>
      </c>
      <c r="LYT21" s="30" t="s">
        <v>8</v>
      </c>
      <c r="LYU21" s="30" t="s">
        <v>8</v>
      </c>
      <c r="LYV21" s="30" t="s">
        <v>8</v>
      </c>
      <c r="LYW21" s="30" t="s">
        <v>8</v>
      </c>
      <c r="LYX21" s="30" t="s">
        <v>8</v>
      </c>
      <c r="LYY21" s="30" t="s">
        <v>8</v>
      </c>
      <c r="LYZ21" s="30" t="s">
        <v>8</v>
      </c>
      <c r="LZA21" s="30" t="s">
        <v>8</v>
      </c>
      <c r="LZB21" s="30" t="s">
        <v>8</v>
      </c>
      <c r="LZC21" s="30" t="s">
        <v>8</v>
      </c>
      <c r="LZD21" s="30" t="s">
        <v>8</v>
      </c>
      <c r="LZE21" s="30" t="s">
        <v>8</v>
      </c>
      <c r="LZF21" s="30" t="s">
        <v>8</v>
      </c>
      <c r="LZG21" s="30" t="s">
        <v>8</v>
      </c>
      <c r="LZH21" s="30" t="s">
        <v>8</v>
      </c>
      <c r="LZI21" s="30" t="s">
        <v>8</v>
      </c>
      <c r="LZJ21" s="30" t="s">
        <v>8</v>
      </c>
      <c r="LZK21" s="30" t="s">
        <v>8</v>
      </c>
      <c r="LZL21" s="30" t="s">
        <v>8</v>
      </c>
      <c r="LZM21" s="30" t="s">
        <v>8</v>
      </c>
      <c r="LZN21" s="30" t="s">
        <v>8</v>
      </c>
      <c r="LZO21" s="30" t="s">
        <v>8</v>
      </c>
      <c r="LZP21" s="30" t="s">
        <v>8</v>
      </c>
      <c r="LZQ21" s="30" t="s">
        <v>8</v>
      </c>
      <c r="LZR21" s="30" t="s">
        <v>8</v>
      </c>
      <c r="LZS21" s="30" t="s">
        <v>8</v>
      </c>
      <c r="LZT21" s="30" t="s">
        <v>8</v>
      </c>
      <c r="LZU21" s="30" t="s">
        <v>8</v>
      </c>
      <c r="LZV21" s="30" t="s">
        <v>8</v>
      </c>
      <c r="LZW21" s="30" t="s">
        <v>8</v>
      </c>
      <c r="LZX21" s="30" t="s">
        <v>8</v>
      </c>
      <c r="LZY21" s="30" t="s">
        <v>8</v>
      </c>
      <c r="LZZ21" s="30" t="s">
        <v>8</v>
      </c>
      <c r="MAA21" s="30" t="s">
        <v>8</v>
      </c>
      <c r="MAB21" s="30" t="s">
        <v>8</v>
      </c>
      <c r="MAC21" s="30" t="s">
        <v>8</v>
      </c>
      <c r="MAD21" s="30" t="s">
        <v>8</v>
      </c>
      <c r="MAE21" s="30" t="s">
        <v>8</v>
      </c>
      <c r="MAF21" s="30" t="s">
        <v>8</v>
      </c>
      <c r="MAG21" s="30" t="s">
        <v>8</v>
      </c>
      <c r="MAH21" s="30" t="s">
        <v>8</v>
      </c>
      <c r="MAI21" s="30" t="s">
        <v>8</v>
      </c>
      <c r="MAJ21" s="30" t="s">
        <v>8</v>
      </c>
      <c r="MAK21" s="30" t="s">
        <v>8</v>
      </c>
      <c r="MAL21" s="30" t="s">
        <v>8</v>
      </c>
      <c r="MAM21" s="30" t="s">
        <v>8</v>
      </c>
      <c r="MAN21" s="30" t="s">
        <v>8</v>
      </c>
      <c r="MAO21" s="30" t="s">
        <v>8</v>
      </c>
      <c r="MAP21" s="30" t="s">
        <v>8</v>
      </c>
      <c r="MAQ21" s="30" t="s">
        <v>8</v>
      </c>
      <c r="MAR21" s="30" t="s">
        <v>8</v>
      </c>
      <c r="MAS21" s="30" t="s">
        <v>8</v>
      </c>
      <c r="MAT21" s="30" t="s">
        <v>8</v>
      </c>
      <c r="MAU21" s="30" t="s">
        <v>8</v>
      </c>
      <c r="MAV21" s="30" t="s">
        <v>8</v>
      </c>
      <c r="MAW21" s="30" t="s">
        <v>8</v>
      </c>
      <c r="MAX21" s="30" t="s">
        <v>8</v>
      </c>
      <c r="MAY21" s="30" t="s">
        <v>8</v>
      </c>
      <c r="MAZ21" s="30" t="s">
        <v>8</v>
      </c>
      <c r="MBA21" s="30" t="s">
        <v>8</v>
      </c>
      <c r="MBB21" s="30" t="s">
        <v>8</v>
      </c>
      <c r="MBC21" s="30" t="s">
        <v>8</v>
      </c>
      <c r="MBD21" s="30" t="s">
        <v>8</v>
      </c>
      <c r="MBE21" s="30" t="s">
        <v>8</v>
      </c>
      <c r="MBF21" s="30" t="s">
        <v>8</v>
      </c>
      <c r="MBG21" s="30" t="s">
        <v>8</v>
      </c>
      <c r="MBH21" s="30" t="s">
        <v>8</v>
      </c>
      <c r="MBI21" s="30" t="s">
        <v>8</v>
      </c>
      <c r="MBJ21" s="30" t="s">
        <v>8</v>
      </c>
      <c r="MBK21" s="30" t="s">
        <v>8</v>
      </c>
      <c r="MBL21" s="30" t="s">
        <v>8</v>
      </c>
      <c r="MBM21" s="30" t="s">
        <v>8</v>
      </c>
      <c r="MBN21" s="30" t="s">
        <v>8</v>
      </c>
      <c r="MBO21" s="30" t="s">
        <v>8</v>
      </c>
      <c r="MBP21" s="30" t="s">
        <v>8</v>
      </c>
      <c r="MBQ21" s="30" t="s">
        <v>8</v>
      </c>
      <c r="MBR21" s="30" t="s">
        <v>8</v>
      </c>
      <c r="MBS21" s="30" t="s">
        <v>8</v>
      </c>
      <c r="MBT21" s="30" t="s">
        <v>8</v>
      </c>
      <c r="MBU21" s="30" t="s">
        <v>8</v>
      </c>
      <c r="MBV21" s="30" t="s">
        <v>8</v>
      </c>
      <c r="MBW21" s="30" t="s">
        <v>8</v>
      </c>
      <c r="MBX21" s="30" t="s">
        <v>8</v>
      </c>
      <c r="MBY21" s="30" t="s">
        <v>8</v>
      </c>
      <c r="MBZ21" s="30" t="s">
        <v>8</v>
      </c>
      <c r="MCA21" s="30" t="s">
        <v>8</v>
      </c>
      <c r="MCB21" s="30" t="s">
        <v>8</v>
      </c>
      <c r="MCC21" s="30" t="s">
        <v>8</v>
      </c>
      <c r="MCD21" s="30" t="s">
        <v>8</v>
      </c>
      <c r="MCE21" s="30" t="s">
        <v>8</v>
      </c>
      <c r="MCF21" s="30" t="s">
        <v>8</v>
      </c>
      <c r="MCG21" s="30" t="s">
        <v>8</v>
      </c>
      <c r="MCH21" s="30" t="s">
        <v>8</v>
      </c>
      <c r="MCI21" s="30" t="s">
        <v>8</v>
      </c>
      <c r="MCJ21" s="30" t="s">
        <v>8</v>
      </c>
      <c r="MCK21" s="30" t="s">
        <v>8</v>
      </c>
      <c r="MCL21" s="30" t="s">
        <v>8</v>
      </c>
      <c r="MCM21" s="30" t="s">
        <v>8</v>
      </c>
      <c r="MCN21" s="30" t="s">
        <v>8</v>
      </c>
      <c r="MCO21" s="30" t="s">
        <v>8</v>
      </c>
      <c r="MCP21" s="30" t="s">
        <v>8</v>
      </c>
      <c r="MCQ21" s="30" t="s">
        <v>8</v>
      </c>
      <c r="MCR21" s="30" t="s">
        <v>8</v>
      </c>
      <c r="MCS21" s="30" t="s">
        <v>8</v>
      </c>
      <c r="MCT21" s="30" t="s">
        <v>8</v>
      </c>
      <c r="MCU21" s="30" t="s">
        <v>8</v>
      </c>
      <c r="MCV21" s="30" t="s">
        <v>8</v>
      </c>
      <c r="MCW21" s="30" t="s">
        <v>8</v>
      </c>
      <c r="MCX21" s="30" t="s">
        <v>8</v>
      </c>
      <c r="MCY21" s="30" t="s">
        <v>8</v>
      </c>
      <c r="MCZ21" s="30" t="s">
        <v>8</v>
      </c>
      <c r="MDA21" s="30" t="s">
        <v>8</v>
      </c>
      <c r="MDB21" s="30" t="s">
        <v>8</v>
      </c>
      <c r="MDC21" s="30" t="s">
        <v>8</v>
      </c>
      <c r="MDD21" s="30" t="s">
        <v>8</v>
      </c>
      <c r="MDE21" s="30" t="s">
        <v>8</v>
      </c>
      <c r="MDF21" s="30" t="s">
        <v>8</v>
      </c>
      <c r="MDG21" s="30" t="s">
        <v>8</v>
      </c>
      <c r="MDH21" s="30" t="s">
        <v>8</v>
      </c>
      <c r="MDI21" s="30" t="s">
        <v>8</v>
      </c>
      <c r="MDJ21" s="30" t="s">
        <v>8</v>
      </c>
      <c r="MDK21" s="30" t="s">
        <v>8</v>
      </c>
      <c r="MDL21" s="30" t="s">
        <v>8</v>
      </c>
      <c r="MDM21" s="30" t="s">
        <v>8</v>
      </c>
      <c r="MDN21" s="30" t="s">
        <v>8</v>
      </c>
      <c r="MDO21" s="30" t="s">
        <v>8</v>
      </c>
      <c r="MDP21" s="30" t="s">
        <v>8</v>
      </c>
      <c r="MDQ21" s="30" t="s">
        <v>8</v>
      </c>
      <c r="MDR21" s="30" t="s">
        <v>8</v>
      </c>
      <c r="MDS21" s="30" t="s">
        <v>8</v>
      </c>
      <c r="MDT21" s="30" t="s">
        <v>8</v>
      </c>
      <c r="MDU21" s="30" t="s">
        <v>8</v>
      </c>
      <c r="MDV21" s="30" t="s">
        <v>8</v>
      </c>
      <c r="MDW21" s="30" t="s">
        <v>8</v>
      </c>
      <c r="MDX21" s="30" t="s">
        <v>8</v>
      </c>
      <c r="MDY21" s="30" t="s">
        <v>8</v>
      </c>
      <c r="MDZ21" s="30" t="s">
        <v>8</v>
      </c>
      <c r="MEA21" s="30" t="s">
        <v>8</v>
      </c>
      <c r="MEB21" s="30" t="s">
        <v>8</v>
      </c>
      <c r="MEC21" s="30" t="s">
        <v>8</v>
      </c>
      <c r="MED21" s="30" t="s">
        <v>8</v>
      </c>
      <c r="MEE21" s="30" t="s">
        <v>8</v>
      </c>
      <c r="MEF21" s="30" t="s">
        <v>8</v>
      </c>
      <c r="MEG21" s="30" t="s">
        <v>8</v>
      </c>
      <c r="MEH21" s="30" t="s">
        <v>8</v>
      </c>
      <c r="MEI21" s="30" t="s">
        <v>8</v>
      </c>
      <c r="MEJ21" s="30" t="s">
        <v>8</v>
      </c>
      <c r="MEK21" s="30" t="s">
        <v>8</v>
      </c>
      <c r="MEL21" s="30" t="s">
        <v>8</v>
      </c>
      <c r="MEM21" s="30" t="s">
        <v>8</v>
      </c>
      <c r="MEN21" s="30" t="s">
        <v>8</v>
      </c>
      <c r="MEO21" s="30" t="s">
        <v>8</v>
      </c>
      <c r="MEP21" s="30" t="s">
        <v>8</v>
      </c>
      <c r="MEQ21" s="30" t="s">
        <v>8</v>
      </c>
      <c r="MER21" s="30" t="s">
        <v>8</v>
      </c>
      <c r="MES21" s="30" t="s">
        <v>8</v>
      </c>
      <c r="MET21" s="30" t="s">
        <v>8</v>
      </c>
      <c r="MEU21" s="30" t="s">
        <v>8</v>
      </c>
      <c r="MEV21" s="30" t="s">
        <v>8</v>
      </c>
      <c r="MEW21" s="30" t="s">
        <v>8</v>
      </c>
      <c r="MEX21" s="30" t="s">
        <v>8</v>
      </c>
      <c r="MEY21" s="30" t="s">
        <v>8</v>
      </c>
      <c r="MEZ21" s="30" t="s">
        <v>8</v>
      </c>
      <c r="MFA21" s="30" t="s">
        <v>8</v>
      </c>
      <c r="MFB21" s="30" t="s">
        <v>8</v>
      </c>
      <c r="MFC21" s="30" t="s">
        <v>8</v>
      </c>
      <c r="MFD21" s="30" t="s">
        <v>8</v>
      </c>
      <c r="MFE21" s="30" t="s">
        <v>8</v>
      </c>
      <c r="MFF21" s="30" t="s">
        <v>8</v>
      </c>
      <c r="MFG21" s="30" t="s">
        <v>8</v>
      </c>
      <c r="MFH21" s="30" t="s">
        <v>8</v>
      </c>
      <c r="MFI21" s="30" t="s">
        <v>8</v>
      </c>
      <c r="MFJ21" s="30" t="s">
        <v>8</v>
      </c>
      <c r="MFK21" s="30" t="s">
        <v>8</v>
      </c>
      <c r="MFL21" s="30" t="s">
        <v>8</v>
      </c>
      <c r="MFM21" s="30" t="s">
        <v>8</v>
      </c>
      <c r="MFN21" s="30" t="s">
        <v>8</v>
      </c>
      <c r="MFO21" s="30" t="s">
        <v>8</v>
      </c>
      <c r="MFP21" s="30" t="s">
        <v>8</v>
      </c>
      <c r="MFQ21" s="30" t="s">
        <v>8</v>
      </c>
      <c r="MFR21" s="30" t="s">
        <v>8</v>
      </c>
      <c r="MFS21" s="30" t="s">
        <v>8</v>
      </c>
      <c r="MFT21" s="30" t="s">
        <v>8</v>
      </c>
      <c r="MFU21" s="30" t="s">
        <v>8</v>
      </c>
      <c r="MFV21" s="30" t="s">
        <v>8</v>
      </c>
      <c r="MFW21" s="30" t="s">
        <v>8</v>
      </c>
      <c r="MFX21" s="30" t="s">
        <v>8</v>
      </c>
      <c r="MFY21" s="30" t="s">
        <v>8</v>
      </c>
      <c r="MFZ21" s="30" t="s">
        <v>8</v>
      </c>
      <c r="MGA21" s="30" t="s">
        <v>8</v>
      </c>
      <c r="MGB21" s="30" t="s">
        <v>8</v>
      </c>
      <c r="MGC21" s="30" t="s">
        <v>8</v>
      </c>
      <c r="MGD21" s="30" t="s">
        <v>8</v>
      </c>
      <c r="MGE21" s="30" t="s">
        <v>8</v>
      </c>
      <c r="MGF21" s="30" t="s">
        <v>8</v>
      </c>
      <c r="MGG21" s="30" t="s">
        <v>8</v>
      </c>
      <c r="MGH21" s="30" t="s">
        <v>8</v>
      </c>
      <c r="MGI21" s="30" t="s">
        <v>8</v>
      </c>
      <c r="MGJ21" s="30" t="s">
        <v>8</v>
      </c>
      <c r="MGK21" s="30" t="s">
        <v>8</v>
      </c>
      <c r="MGL21" s="30" t="s">
        <v>8</v>
      </c>
      <c r="MGM21" s="30" t="s">
        <v>8</v>
      </c>
      <c r="MGN21" s="30" t="s">
        <v>8</v>
      </c>
      <c r="MGO21" s="30" t="s">
        <v>8</v>
      </c>
      <c r="MGP21" s="30" t="s">
        <v>8</v>
      </c>
      <c r="MGQ21" s="30" t="s">
        <v>8</v>
      </c>
      <c r="MGR21" s="30" t="s">
        <v>8</v>
      </c>
      <c r="MGS21" s="30" t="s">
        <v>8</v>
      </c>
      <c r="MGT21" s="30" t="s">
        <v>8</v>
      </c>
      <c r="MGU21" s="30" t="s">
        <v>8</v>
      </c>
      <c r="MGV21" s="30" t="s">
        <v>8</v>
      </c>
      <c r="MGW21" s="30" t="s">
        <v>8</v>
      </c>
      <c r="MGX21" s="30" t="s">
        <v>8</v>
      </c>
      <c r="MGY21" s="30" t="s">
        <v>8</v>
      </c>
      <c r="MGZ21" s="30" t="s">
        <v>8</v>
      </c>
      <c r="MHA21" s="30" t="s">
        <v>8</v>
      </c>
      <c r="MHB21" s="30" t="s">
        <v>8</v>
      </c>
      <c r="MHC21" s="30" t="s">
        <v>8</v>
      </c>
      <c r="MHD21" s="30" t="s">
        <v>8</v>
      </c>
      <c r="MHE21" s="30" t="s">
        <v>8</v>
      </c>
      <c r="MHF21" s="30" t="s">
        <v>8</v>
      </c>
      <c r="MHG21" s="30" t="s">
        <v>8</v>
      </c>
      <c r="MHH21" s="30" t="s">
        <v>8</v>
      </c>
      <c r="MHI21" s="30" t="s">
        <v>8</v>
      </c>
      <c r="MHJ21" s="30" t="s">
        <v>8</v>
      </c>
      <c r="MHK21" s="30" t="s">
        <v>8</v>
      </c>
      <c r="MHL21" s="30" t="s">
        <v>8</v>
      </c>
      <c r="MHM21" s="30" t="s">
        <v>8</v>
      </c>
      <c r="MHN21" s="30" t="s">
        <v>8</v>
      </c>
      <c r="MHO21" s="30" t="s">
        <v>8</v>
      </c>
      <c r="MHP21" s="30" t="s">
        <v>8</v>
      </c>
      <c r="MHQ21" s="30" t="s">
        <v>8</v>
      </c>
      <c r="MHR21" s="30" t="s">
        <v>8</v>
      </c>
      <c r="MHS21" s="30" t="s">
        <v>8</v>
      </c>
      <c r="MHT21" s="30" t="s">
        <v>8</v>
      </c>
      <c r="MHU21" s="30" t="s">
        <v>8</v>
      </c>
      <c r="MHV21" s="30" t="s">
        <v>8</v>
      </c>
      <c r="MHW21" s="30" t="s">
        <v>8</v>
      </c>
      <c r="MHX21" s="30" t="s">
        <v>8</v>
      </c>
      <c r="MHY21" s="30" t="s">
        <v>8</v>
      </c>
      <c r="MHZ21" s="30" t="s">
        <v>8</v>
      </c>
      <c r="MIA21" s="30" t="s">
        <v>8</v>
      </c>
      <c r="MIB21" s="30" t="s">
        <v>8</v>
      </c>
      <c r="MIC21" s="30" t="s">
        <v>8</v>
      </c>
      <c r="MID21" s="30" t="s">
        <v>8</v>
      </c>
      <c r="MIE21" s="30" t="s">
        <v>8</v>
      </c>
      <c r="MIF21" s="30" t="s">
        <v>8</v>
      </c>
      <c r="MIG21" s="30" t="s">
        <v>8</v>
      </c>
      <c r="MIH21" s="30" t="s">
        <v>8</v>
      </c>
      <c r="MII21" s="30" t="s">
        <v>8</v>
      </c>
      <c r="MIJ21" s="30" t="s">
        <v>8</v>
      </c>
      <c r="MIK21" s="30" t="s">
        <v>8</v>
      </c>
      <c r="MIL21" s="30" t="s">
        <v>8</v>
      </c>
      <c r="MIM21" s="30" t="s">
        <v>8</v>
      </c>
      <c r="MIN21" s="30" t="s">
        <v>8</v>
      </c>
      <c r="MIO21" s="30" t="s">
        <v>8</v>
      </c>
      <c r="MIP21" s="30" t="s">
        <v>8</v>
      </c>
      <c r="MIQ21" s="30" t="s">
        <v>8</v>
      </c>
      <c r="MIR21" s="30" t="s">
        <v>8</v>
      </c>
      <c r="MIS21" s="30" t="s">
        <v>8</v>
      </c>
      <c r="MIT21" s="30" t="s">
        <v>8</v>
      </c>
      <c r="MIU21" s="30" t="s">
        <v>8</v>
      </c>
      <c r="MIV21" s="30" t="s">
        <v>8</v>
      </c>
      <c r="MIW21" s="30" t="s">
        <v>8</v>
      </c>
      <c r="MIX21" s="30" t="s">
        <v>8</v>
      </c>
      <c r="MIY21" s="30" t="s">
        <v>8</v>
      </c>
      <c r="MIZ21" s="30" t="s">
        <v>8</v>
      </c>
      <c r="MJA21" s="30" t="s">
        <v>8</v>
      </c>
      <c r="MJB21" s="30" t="s">
        <v>8</v>
      </c>
      <c r="MJC21" s="30" t="s">
        <v>8</v>
      </c>
      <c r="MJD21" s="30" t="s">
        <v>8</v>
      </c>
      <c r="MJE21" s="30" t="s">
        <v>8</v>
      </c>
      <c r="MJF21" s="30" t="s">
        <v>8</v>
      </c>
      <c r="MJG21" s="30" t="s">
        <v>8</v>
      </c>
      <c r="MJH21" s="30" t="s">
        <v>8</v>
      </c>
      <c r="MJI21" s="30" t="s">
        <v>8</v>
      </c>
      <c r="MJJ21" s="30" t="s">
        <v>8</v>
      </c>
      <c r="MJK21" s="30" t="s">
        <v>8</v>
      </c>
      <c r="MJL21" s="30" t="s">
        <v>8</v>
      </c>
      <c r="MJM21" s="30" t="s">
        <v>8</v>
      </c>
      <c r="MJN21" s="30" t="s">
        <v>8</v>
      </c>
      <c r="MJO21" s="30" t="s">
        <v>8</v>
      </c>
      <c r="MJP21" s="30" t="s">
        <v>8</v>
      </c>
      <c r="MJQ21" s="30" t="s">
        <v>8</v>
      </c>
      <c r="MJR21" s="30" t="s">
        <v>8</v>
      </c>
      <c r="MJS21" s="30" t="s">
        <v>8</v>
      </c>
      <c r="MJT21" s="30" t="s">
        <v>8</v>
      </c>
      <c r="MJU21" s="30" t="s">
        <v>8</v>
      </c>
      <c r="MJV21" s="30" t="s">
        <v>8</v>
      </c>
      <c r="MJW21" s="30" t="s">
        <v>8</v>
      </c>
      <c r="MJX21" s="30" t="s">
        <v>8</v>
      </c>
      <c r="MJY21" s="30" t="s">
        <v>8</v>
      </c>
      <c r="MJZ21" s="30" t="s">
        <v>8</v>
      </c>
      <c r="MKA21" s="30" t="s">
        <v>8</v>
      </c>
      <c r="MKB21" s="30" t="s">
        <v>8</v>
      </c>
      <c r="MKC21" s="30" t="s">
        <v>8</v>
      </c>
      <c r="MKD21" s="30" t="s">
        <v>8</v>
      </c>
      <c r="MKE21" s="30" t="s">
        <v>8</v>
      </c>
      <c r="MKF21" s="30" t="s">
        <v>8</v>
      </c>
      <c r="MKG21" s="30" t="s">
        <v>8</v>
      </c>
      <c r="MKH21" s="30" t="s">
        <v>8</v>
      </c>
      <c r="MKI21" s="30" t="s">
        <v>8</v>
      </c>
      <c r="MKJ21" s="30" t="s">
        <v>8</v>
      </c>
      <c r="MKK21" s="30" t="s">
        <v>8</v>
      </c>
      <c r="MKL21" s="30" t="s">
        <v>8</v>
      </c>
      <c r="MKM21" s="30" t="s">
        <v>8</v>
      </c>
      <c r="MKN21" s="30" t="s">
        <v>8</v>
      </c>
      <c r="MKO21" s="30" t="s">
        <v>8</v>
      </c>
      <c r="MKP21" s="30" t="s">
        <v>8</v>
      </c>
      <c r="MKQ21" s="30" t="s">
        <v>8</v>
      </c>
      <c r="MKR21" s="30" t="s">
        <v>8</v>
      </c>
      <c r="MKS21" s="30" t="s">
        <v>8</v>
      </c>
      <c r="MKT21" s="30" t="s">
        <v>8</v>
      </c>
      <c r="MKU21" s="30" t="s">
        <v>8</v>
      </c>
      <c r="MKV21" s="30" t="s">
        <v>8</v>
      </c>
      <c r="MKW21" s="30" t="s">
        <v>8</v>
      </c>
      <c r="MKX21" s="30" t="s">
        <v>8</v>
      </c>
      <c r="MKY21" s="30" t="s">
        <v>8</v>
      </c>
      <c r="MKZ21" s="30" t="s">
        <v>8</v>
      </c>
      <c r="MLA21" s="30" t="s">
        <v>8</v>
      </c>
      <c r="MLB21" s="30" t="s">
        <v>8</v>
      </c>
      <c r="MLC21" s="30" t="s">
        <v>8</v>
      </c>
      <c r="MLD21" s="30" t="s">
        <v>8</v>
      </c>
      <c r="MLE21" s="30" t="s">
        <v>8</v>
      </c>
      <c r="MLF21" s="30" t="s">
        <v>8</v>
      </c>
      <c r="MLG21" s="30" t="s">
        <v>8</v>
      </c>
      <c r="MLH21" s="30" t="s">
        <v>8</v>
      </c>
      <c r="MLI21" s="30" t="s">
        <v>8</v>
      </c>
      <c r="MLJ21" s="30" t="s">
        <v>8</v>
      </c>
      <c r="MLK21" s="30" t="s">
        <v>8</v>
      </c>
      <c r="MLL21" s="30" t="s">
        <v>8</v>
      </c>
      <c r="MLM21" s="30" t="s">
        <v>8</v>
      </c>
      <c r="MLN21" s="30" t="s">
        <v>8</v>
      </c>
      <c r="MLO21" s="30" t="s">
        <v>8</v>
      </c>
      <c r="MLP21" s="30" t="s">
        <v>8</v>
      </c>
      <c r="MLQ21" s="30" t="s">
        <v>8</v>
      </c>
      <c r="MLR21" s="30" t="s">
        <v>8</v>
      </c>
      <c r="MLS21" s="30" t="s">
        <v>8</v>
      </c>
      <c r="MLT21" s="30" t="s">
        <v>8</v>
      </c>
      <c r="MLU21" s="30" t="s">
        <v>8</v>
      </c>
      <c r="MLV21" s="30" t="s">
        <v>8</v>
      </c>
      <c r="MLW21" s="30" t="s">
        <v>8</v>
      </c>
      <c r="MLX21" s="30" t="s">
        <v>8</v>
      </c>
      <c r="MLY21" s="30" t="s">
        <v>8</v>
      </c>
      <c r="MLZ21" s="30" t="s">
        <v>8</v>
      </c>
      <c r="MMA21" s="30" t="s">
        <v>8</v>
      </c>
      <c r="MMB21" s="30" t="s">
        <v>8</v>
      </c>
      <c r="MMC21" s="30" t="s">
        <v>8</v>
      </c>
      <c r="MMD21" s="30" t="s">
        <v>8</v>
      </c>
      <c r="MME21" s="30" t="s">
        <v>8</v>
      </c>
      <c r="MMF21" s="30" t="s">
        <v>8</v>
      </c>
      <c r="MMG21" s="30" t="s">
        <v>8</v>
      </c>
      <c r="MMH21" s="30" t="s">
        <v>8</v>
      </c>
      <c r="MMI21" s="30" t="s">
        <v>8</v>
      </c>
      <c r="MMJ21" s="30" t="s">
        <v>8</v>
      </c>
      <c r="MMK21" s="30" t="s">
        <v>8</v>
      </c>
      <c r="MML21" s="30" t="s">
        <v>8</v>
      </c>
      <c r="MMM21" s="30" t="s">
        <v>8</v>
      </c>
      <c r="MMN21" s="30" t="s">
        <v>8</v>
      </c>
      <c r="MMO21" s="30" t="s">
        <v>8</v>
      </c>
      <c r="MMP21" s="30" t="s">
        <v>8</v>
      </c>
      <c r="MMQ21" s="30" t="s">
        <v>8</v>
      </c>
      <c r="MMR21" s="30" t="s">
        <v>8</v>
      </c>
      <c r="MMS21" s="30" t="s">
        <v>8</v>
      </c>
      <c r="MMT21" s="30" t="s">
        <v>8</v>
      </c>
      <c r="MMU21" s="30" t="s">
        <v>8</v>
      </c>
      <c r="MMV21" s="30" t="s">
        <v>8</v>
      </c>
      <c r="MMW21" s="30" t="s">
        <v>8</v>
      </c>
      <c r="MMX21" s="30" t="s">
        <v>8</v>
      </c>
      <c r="MMY21" s="30" t="s">
        <v>8</v>
      </c>
      <c r="MMZ21" s="30" t="s">
        <v>8</v>
      </c>
      <c r="MNA21" s="30" t="s">
        <v>8</v>
      </c>
      <c r="MNB21" s="30" t="s">
        <v>8</v>
      </c>
      <c r="MNC21" s="30" t="s">
        <v>8</v>
      </c>
      <c r="MND21" s="30" t="s">
        <v>8</v>
      </c>
      <c r="MNE21" s="30" t="s">
        <v>8</v>
      </c>
      <c r="MNF21" s="30" t="s">
        <v>8</v>
      </c>
      <c r="MNG21" s="30" t="s">
        <v>8</v>
      </c>
      <c r="MNH21" s="30" t="s">
        <v>8</v>
      </c>
      <c r="MNI21" s="30" t="s">
        <v>8</v>
      </c>
      <c r="MNJ21" s="30" t="s">
        <v>8</v>
      </c>
      <c r="MNK21" s="30" t="s">
        <v>8</v>
      </c>
      <c r="MNL21" s="30" t="s">
        <v>8</v>
      </c>
      <c r="MNM21" s="30" t="s">
        <v>8</v>
      </c>
      <c r="MNN21" s="30" t="s">
        <v>8</v>
      </c>
      <c r="MNO21" s="30" t="s">
        <v>8</v>
      </c>
      <c r="MNP21" s="30" t="s">
        <v>8</v>
      </c>
      <c r="MNQ21" s="30" t="s">
        <v>8</v>
      </c>
      <c r="MNR21" s="30" t="s">
        <v>8</v>
      </c>
      <c r="MNS21" s="30" t="s">
        <v>8</v>
      </c>
      <c r="MNT21" s="30" t="s">
        <v>8</v>
      </c>
      <c r="MNU21" s="30" t="s">
        <v>8</v>
      </c>
      <c r="MNV21" s="30" t="s">
        <v>8</v>
      </c>
      <c r="MNW21" s="30" t="s">
        <v>8</v>
      </c>
      <c r="MNX21" s="30" t="s">
        <v>8</v>
      </c>
      <c r="MNY21" s="30" t="s">
        <v>8</v>
      </c>
      <c r="MNZ21" s="30" t="s">
        <v>8</v>
      </c>
      <c r="MOA21" s="30" t="s">
        <v>8</v>
      </c>
      <c r="MOB21" s="30" t="s">
        <v>8</v>
      </c>
      <c r="MOC21" s="30" t="s">
        <v>8</v>
      </c>
      <c r="MOD21" s="30" t="s">
        <v>8</v>
      </c>
      <c r="MOE21" s="30" t="s">
        <v>8</v>
      </c>
      <c r="MOF21" s="30" t="s">
        <v>8</v>
      </c>
      <c r="MOG21" s="30" t="s">
        <v>8</v>
      </c>
      <c r="MOH21" s="30" t="s">
        <v>8</v>
      </c>
      <c r="MOI21" s="30" t="s">
        <v>8</v>
      </c>
      <c r="MOJ21" s="30" t="s">
        <v>8</v>
      </c>
      <c r="MOK21" s="30" t="s">
        <v>8</v>
      </c>
      <c r="MOL21" s="30" t="s">
        <v>8</v>
      </c>
      <c r="MOM21" s="30" t="s">
        <v>8</v>
      </c>
      <c r="MON21" s="30" t="s">
        <v>8</v>
      </c>
      <c r="MOO21" s="30" t="s">
        <v>8</v>
      </c>
      <c r="MOP21" s="30" t="s">
        <v>8</v>
      </c>
      <c r="MOQ21" s="30" t="s">
        <v>8</v>
      </c>
      <c r="MOR21" s="30" t="s">
        <v>8</v>
      </c>
      <c r="MOS21" s="30" t="s">
        <v>8</v>
      </c>
      <c r="MOT21" s="30" t="s">
        <v>8</v>
      </c>
      <c r="MOU21" s="30" t="s">
        <v>8</v>
      </c>
      <c r="MOV21" s="30" t="s">
        <v>8</v>
      </c>
      <c r="MOW21" s="30" t="s">
        <v>8</v>
      </c>
      <c r="MOX21" s="30" t="s">
        <v>8</v>
      </c>
      <c r="MOY21" s="30" t="s">
        <v>8</v>
      </c>
      <c r="MOZ21" s="30" t="s">
        <v>8</v>
      </c>
      <c r="MPA21" s="30" t="s">
        <v>8</v>
      </c>
      <c r="MPB21" s="30" t="s">
        <v>8</v>
      </c>
      <c r="MPC21" s="30" t="s">
        <v>8</v>
      </c>
      <c r="MPD21" s="30" t="s">
        <v>8</v>
      </c>
      <c r="MPE21" s="30" t="s">
        <v>8</v>
      </c>
      <c r="MPF21" s="30" t="s">
        <v>8</v>
      </c>
      <c r="MPG21" s="30" t="s">
        <v>8</v>
      </c>
      <c r="MPH21" s="30" t="s">
        <v>8</v>
      </c>
      <c r="MPI21" s="30" t="s">
        <v>8</v>
      </c>
      <c r="MPJ21" s="30" t="s">
        <v>8</v>
      </c>
      <c r="MPK21" s="30" t="s">
        <v>8</v>
      </c>
      <c r="MPL21" s="30" t="s">
        <v>8</v>
      </c>
      <c r="MPM21" s="30" t="s">
        <v>8</v>
      </c>
      <c r="MPN21" s="30" t="s">
        <v>8</v>
      </c>
      <c r="MPO21" s="30" t="s">
        <v>8</v>
      </c>
      <c r="MPP21" s="30" t="s">
        <v>8</v>
      </c>
      <c r="MPQ21" s="30" t="s">
        <v>8</v>
      </c>
      <c r="MPR21" s="30" t="s">
        <v>8</v>
      </c>
      <c r="MPS21" s="30" t="s">
        <v>8</v>
      </c>
      <c r="MPT21" s="30" t="s">
        <v>8</v>
      </c>
      <c r="MPU21" s="30" t="s">
        <v>8</v>
      </c>
      <c r="MPV21" s="30" t="s">
        <v>8</v>
      </c>
      <c r="MPW21" s="30" t="s">
        <v>8</v>
      </c>
      <c r="MPX21" s="30" t="s">
        <v>8</v>
      </c>
      <c r="MPY21" s="30" t="s">
        <v>8</v>
      </c>
      <c r="MPZ21" s="30" t="s">
        <v>8</v>
      </c>
      <c r="MQA21" s="30" t="s">
        <v>8</v>
      </c>
      <c r="MQB21" s="30" t="s">
        <v>8</v>
      </c>
      <c r="MQC21" s="30" t="s">
        <v>8</v>
      </c>
      <c r="MQD21" s="30" t="s">
        <v>8</v>
      </c>
      <c r="MQE21" s="30" t="s">
        <v>8</v>
      </c>
      <c r="MQF21" s="30" t="s">
        <v>8</v>
      </c>
      <c r="MQG21" s="30" t="s">
        <v>8</v>
      </c>
      <c r="MQH21" s="30" t="s">
        <v>8</v>
      </c>
      <c r="MQI21" s="30" t="s">
        <v>8</v>
      </c>
      <c r="MQJ21" s="30" t="s">
        <v>8</v>
      </c>
      <c r="MQK21" s="30" t="s">
        <v>8</v>
      </c>
      <c r="MQL21" s="30" t="s">
        <v>8</v>
      </c>
      <c r="MQM21" s="30" t="s">
        <v>8</v>
      </c>
      <c r="MQN21" s="30" t="s">
        <v>8</v>
      </c>
      <c r="MQO21" s="30" t="s">
        <v>8</v>
      </c>
      <c r="MQP21" s="30" t="s">
        <v>8</v>
      </c>
      <c r="MQQ21" s="30" t="s">
        <v>8</v>
      </c>
      <c r="MQR21" s="30" t="s">
        <v>8</v>
      </c>
      <c r="MQS21" s="30" t="s">
        <v>8</v>
      </c>
      <c r="MQT21" s="30" t="s">
        <v>8</v>
      </c>
      <c r="MQU21" s="30" t="s">
        <v>8</v>
      </c>
      <c r="MQV21" s="30" t="s">
        <v>8</v>
      </c>
      <c r="MQW21" s="30" t="s">
        <v>8</v>
      </c>
      <c r="MQX21" s="30" t="s">
        <v>8</v>
      </c>
      <c r="MQY21" s="30" t="s">
        <v>8</v>
      </c>
      <c r="MQZ21" s="30" t="s">
        <v>8</v>
      </c>
      <c r="MRA21" s="30" t="s">
        <v>8</v>
      </c>
      <c r="MRB21" s="30" t="s">
        <v>8</v>
      </c>
      <c r="MRC21" s="30" t="s">
        <v>8</v>
      </c>
      <c r="MRD21" s="30" t="s">
        <v>8</v>
      </c>
      <c r="MRE21" s="30" t="s">
        <v>8</v>
      </c>
      <c r="MRF21" s="30" t="s">
        <v>8</v>
      </c>
      <c r="MRG21" s="30" t="s">
        <v>8</v>
      </c>
      <c r="MRH21" s="30" t="s">
        <v>8</v>
      </c>
      <c r="MRI21" s="30" t="s">
        <v>8</v>
      </c>
      <c r="MRJ21" s="30" t="s">
        <v>8</v>
      </c>
      <c r="MRK21" s="30" t="s">
        <v>8</v>
      </c>
      <c r="MRL21" s="30" t="s">
        <v>8</v>
      </c>
      <c r="MRM21" s="30" t="s">
        <v>8</v>
      </c>
      <c r="MRN21" s="30" t="s">
        <v>8</v>
      </c>
      <c r="MRO21" s="30" t="s">
        <v>8</v>
      </c>
      <c r="MRP21" s="30" t="s">
        <v>8</v>
      </c>
      <c r="MRQ21" s="30" t="s">
        <v>8</v>
      </c>
      <c r="MRR21" s="30" t="s">
        <v>8</v>
      </c>
      <c r="MRS21" s="30" t="s">
        <v>8</v>
      </c>
      <c r="MRT21" s="30" t="s">
        <v>8</v>
      </c>
      <c r="MRU21" s="30" t="s">
        <v>8</v>
      </c>
      <c r="MRV21" s="30" t="s">
        <v>8</v>
      </c>
      <c r="MRW21" s="30" t="s">
        <v>8</v>
      </c>
      <c r="MRX21" s="30" t="s">
        <v>8</v>
      </c>
      <c r="MRY21" s="30" t="s">
        <v>8</v>
      </c>
      <c r="MRZ21" s="30" t="s">
        <v>8</v>
      </c>
      <c r="MSA21" s="30" t="s">
        <v>8</v>
      </c>
      <c r="MSB21" s="30" t="s">
        <v>8</v>
      </c>
      <c r="MSC21" s="30" t="s">
        <v>8</v>
      </c>
      <c r="MSD21" s="30" t="s">
        <v>8</v>
      </c>
      <c r="MSE21" s="30" t="s">
        <v>8</v>
      </c>
      <c r="MSF21" s="30" t="s">
        <v>8</v>
      </c>
      <c r="MSG21" s="30" t="s">
        <v>8</v>
      </c>
      <c r="MSH21" s="30" t="s">
        <v>8</v>
      </c>
      <c r="MSI21" s="30" t="s">
        <v>8</v>
      </c>
      <c r="MSJ21" s="30" t="s">
        <v>8</v>
      </c>
      <c r="MSK21" s="30" t="s">
        <v>8</v>
      </c>
      <c r="MSL21" s="30" t="s">
        <v>8</v>
      </c>
      <c r="MSM21" s="30" t="s">
        <v>8</v>
      </c>
      <c r="MSN21" s="30" t="s">
        <v>8</v>
      </c>
      <c r="MSO21" s="30" t="s">
        <v>8</v>
      </c>
      <c r="MSP21" s="30" t="s">
        <v>8</v>
      </c>
      <c r="MSQ21" s="30" t="s">
        <v>8</v>
      </c>
      <c r="MSR21" s="30" t="s">
        <v>8</v>
      </c>
      <c r="MSS21" s="30" t="s">
        <v>8</v>
      </c>
      <c r="MST21" s="30" t="s">
        <v>8</v>
      </c>
      <c r="MSU21" s="30" t="s">
        <v>8</v>
      </c>
      <c r="MSV21" s="30" t="s">
        <v>8</v>
      </c>
      <c r="MSW21" s="30" t="s">
        <v>8</v>
      </c>
      <c r="MSX21" s="30" t="s">
        <v>8</v>
      </c>
      <c r="MSY21" s="30" t="s">
        <v>8</v>
      </c>
      <c r="MSZ21" s="30" t="s">
        <v>8</v>
      </c>
      <c r="MTA21" s="30" t="s">
        <v>8</v>
      </c>
      <c r="MTB21" s="30" t="s">
        <v>8</v>
      </c>
      <c r="MTC21" s="30" t="s">
        <v>8</v>
      </c>
      <c r="MTD21" s="30" t="s">
        <v>8</v>
      </c>
      <c r="MTE21" s="30" t="s">
        <v>8</v>
      </c>
      <c r="MTF21" s="30" t="s">
        <v>8</v>
      </c>
      <c r="MTG21" s="30" t="s">
        <v>8</v>
      </c>
      <c r="MTH21" s="30" t="s">
        <v>8</v>
      </c>
      <c r="MTI21" s="30" t="s">
        <v>8</v>
      </c>
      <c r="MTJ21" s="30" t="s">
        <v>8</v>
      </c>
      <c r="MTK21" s="30" t="s">
        <v>8</v>
      </c>
      <c r="MTL21" s="30" t="s">
        <v>8</v>
      </c>
      <c r="MTM21" s="30" t="s">
        <v>8</v>
      </c>
      <c r="MTN21" s="30" t="s">
        <v>8</v>
      </c>
      <c r="MTO21" s="30" t="s">
        <v>8</v>
      </c>
      <c r="MTP21" s="30" t="s">
        <v>8</v>
      </c>
      <c r="MTQ21" s="30" t="s">
        <v>8</v>
      </c>
      <c r="MTR21" s="30" t="s">
        <v>8</v>
      </c>
      <c r="MTS21" s="30" t="s">
        <v>8</v>
      </c>
      <c r="MTT21" s="30" t="s">
        <v>8</v>
      </c>
      <c r="MTU21" s="30" t="s">
        <v>8</v>
      </c>
      <c r="MTV21" s="30" t="s">
        <v>8</v>
      </c>
      <c r="MTW21" s="30" t="s">
        <v>8</v>
      </c>
      <c r="MTX21" s="30" t="s">
        <v>8</v>
      </c>
      <c r="MTY21" s="30" t="s">
        <v>8</v>
      </c>
      <c r="MTZ21" s="30" t="s">
        <v>8</v>
      </c>
      <c r="MUA21" s="30" t="s">
        <v>8</v>
      </c>
      <c r="MUB21" s="30" t="s">
        <v>8</v>
      </c>
      <c r="MUC21" s="30" t="s">
        <v>8</v>
      </c>
      <c r="MUD21" s="30" t="s">
        <v>8</v>
      </c>
      <c r="MUE21" s="30" t="s">
        <v>8</v>
      </c>
      <c r="MUF21" s="30" t="s">
        <v>8</v>
      </c>
      <c r="MUG21" s="30" t="s">
        <v>8</v>
      </c>
      <c r="MUH21" s="30" t="s">
        <v>8</v>
      </c>
      <c r="MUI21" s="30" t="s">
        <v>8</v>
      </c>
      <c r="MUJ21" s="30" t="s">
        <v>8</v>
      </c>
      <c r="MUK21" s="30" t="s">
        <v>8</v>
      </c>
      <c r="MUL21" s="30" t="s">
        <v>8</v>
      </c>
      <c r="MUM21" s="30" t="s">
        <v>8</v>
      </c>
      <c r="MUN21" s="30" t="s">
        <v>8</v>
      </c>
      <c r="MUO21" s="30" t="s">
        <v>8</v>
      </c>
      <c r="MUP21" s="30" t="s">
        <v>8</v>
      </c>
      <c r="MUQ21" s="30" t="s">
        <v>8</v>
      </c>
      <c r="MUR21" s="30" t="s">
        <v>8</v>
      </c>
      <c r="MUS21" s="30" t="s">
        <v>8</v>
      </c>
      <c r="MUT21" s="30" t="s">
        <v>8</v>
      </c>
      <c r="MUU21" s="30" t="s">
        <v>8</v>
      </c>
      <c r="MUV21" s="30" t="s">
        <v>8</v>
      </c>
      <c r="MUW21" s="30" t="s">
        <v>8</v>
      </c>
      <c r="MUX21" s="30" t="s">
        <v>8</v>
      </c>
      <c r="MUY21" s="30" t="s">
        <v>8</v>
      </c>
      <c r="MUZ21" s="30" t="s">
        <v>8</v>
      </c>
      <c r="MVA21" s="30" t="s">
        <v>8</v>
      </c>
      <c r="MVB21" s="30" t="s">
        <v>8</v>
      </c>
      <c r="MVC21" s="30" t="s">
        <v>8</v>
      </c>
      <c r="MVD21" s="30" t="s">
        <v>8</v>
      </c>
      <c r="MVE21" s="30" t="s">
        <v>8</v>
      </c>
      <c r="MVF21" s="30" t="s">
        <v>8</v>
      </c>
      <c r="MVG21" s="30" t="s">
        <v>8</v>
      </c>
      <c r="MVH21" s="30" t="s">
        <v>8</v>
      </c>
      <c r="MVI21" s="30" t="s">
        <v>8</v>
      </c>
      <c r="MVJ21" s="30" t="s">
        <v>8</v>
      </c>
      <c r="MVK21" s="30" t="s">
        <v>8</v>
      </c>
      <c r="MVL21" s="30" t="s">
        <v>8</v>
      </c>
      <c r="MVM21" s="30" t="s">
        <v>8</v>
      </c>
      <c r="MVN21" s="30" t="s">
        <v>8</v>
      </c>
      <c r="MVO21" s="30" t="s">
        <v>8</v>
      </c>
      <c r="MVP21" s="30" t="s">
        <v>8</v>
      </c>
      <c r="MVQ21" s="30" t="s">
        <v>8</v>
      </c>
      <c r="MVR21" s="30" t="s">
        <v>8</v>
      </c>
      <c r="MVS21" s="30" t="s">
        <v>8</v>
      </c>
      <c r="MVT21" s="30" t="s">
        <v>8</v>
      </c>
      <c r="MVU21" s="30" t="s">
        <v>8</v>
      </c>
      <c r="MVV21" s="30" t="s">
        <v>8</v>
      </c>
      <c r="MVW21" s="30" t="s">
        <v>8</v>
      </c>
      <c r="MVX21" s="30" t="s">
        <v>8</v>
      </c>
      <c r="MVY21" s="30" t="s">
        <v>8</v>
      </c>
      <c r="MVZ21" s="30" t="s">
        <v>8</v>
      </c>
      <c r="MWA21" s="30" t="s">
        <v>8</v>
      </c>
      <c r="MWB21" s="30" t="s">
        <v>8</v>
      </c>
      <c r="MWC21" s="30" t="s">
        <v>8</v>
      </c>
      <c r="MWD21" s="30" t="s">
        <v>8</v>
      </c>
      <c r="MWE21" s="30" t="s">
        <v>8</v>
      </c>
      <c r="MWF21" s="30" t="s">
        <v>8</v>
      </c>
      <c r="MWG21" s="30" t="s">
        <v>8</v>
      </c>
      <c r="MWH21" s="30" t="s">
        <v>8</v>
      </c>
      <c r="MWI21" s="30" t="s">
        <v>8</v>
      </c>
      <c r="MWJ21" s="30" t="s">
        <v>8</v>
      </c>
      <c r="MWK21" s="30" t="s">
        <v>8</v>
      </c>
      <c r="MWL21" s="30" t="s">
        <v>8</v>
      </c>
      <c r="MWM21" s="30" t="s">
        <v>8</v>
      </c>
      <c r="MWN21" s="30" t="s">
        <v>8</v>
      </c>
      <c r="MWO21" s="30" t="s">
        <v>8</v>
      </c>
      <c r="MWP21" s="30" t="s">
        <v>8</v>
      </c>
      <c r="MWQ21" s="30" t="s">
        <v>8</v>
      </c>
      <c r="MWR21" s="30" t="s">
        <v>8</v>
      </c>
      <c r="MWS21" s="30" t="s">
        <v>8</v>
      </c>
      <c r="MWT21" s="30" t="s">
        <v>8</v>
      </c>
      <c r="MWU21" s="30" t="s">
        <v>8</v>
      </c>
      <c r="MWV21" s="30" t="s">
        <v>8</v>
      </c>
      <c r="MWW21" s="30" t="s">
        <v>8</v>
      </c>
      <c r="MWX21" s="30" t="s">
        <v>8</v>
      </c>
      <c r="MWY21" s="30" t="s">
        <v>8</v>
      </c>
      <c r="MWZ21" s="30" t="s">
        <v>8</v>
      </c>
      <c r="MXA21" s="30" t="s">
        <v>8</v>
      </c>
      <c r="MXB21" s="30" t="s">
        <v>8</v>
      </c>
      <c r="MXC21" s="30" t="s">
        <v>8</v>
      </c>
      <c r="MXD21" s="30" t="s">
        <v>8</v>
      </c>
      <c r="MXE21" s="30" t="s">
        <v>8</v>
      </c>
      <c r="MXF21" s="30" t="s">
        <v>8</v>
      </c>
      <c r="MXG21" s="30" t="s">
        <v>8</v>
      </c>
      <c r="MXH21" s="30" t="s">
        <v>8</v>
      </c>
      <c r="MXI21" s="30" t="s">
        <v>8</v>
      </c>
      <c r="MXJ21" s="30" t="s">
        <v>8</v>
      </c>
      <c r="MXK21" s="30" t="s">
        <v>8</v>
      </c>
      <c r="MXL21" s="30" t="s">
        <v>8</v>
      </c>
      <c r="MXM21" s="30" t="s">
        <v>8</v>
      </c>
      <c r="MXN21" s="30" t="s">
        <v>8</v>
      </c>
      <c r="MXO21" s="30" t="s">
        <v>8</v>
      </c>
      <c r="MXP21" s="30" t="s">
        <v>8</v>
      </c>
      <c r="MXQ21" s="30" t="s">
        <v>8</v>
      </c>
      <c r="MXR21" s="30" t="s">
        <v>8</v>
      </c>
      <c r="MXS21" s="30" t="s">
        <v>8</v>
      </c>
      <c r="MXT21" s="30" t="s">
        <v>8</v>
      </c>
      <c r="MXU21" s="30" t="s">
        <v>8</v>
      </c>
      <c r="MXV21" s="30" t="s">
        <v>8</v>
      </c>
      <c r="MXW21" s="30" t="s">
        <v>8</v>
      </c>
      <c r="MXX21" s="30" t="s">
        <v>8</v>
      </c>
      <c r="MXY21" s="30" t="s">
        <v>8</v>
      </c>
      <c r="MXZ21" s="30" t="s">
        <v>8</v>
      </c>
      <c r="MYA21" s="30" t="s">
        <v>8</v>
      </c>
      <c r="MYB21" s="30" t="s">
        <v>8</v>
      </c>
      <c r="MYC21" s="30" t="s">
        <v>8</v>
      </c>
      <c r="MYD21" s="30" t="s">
        <v>8</v>
      </c>
      <c r="MYE21" s="30" t="s">
        <v>8</v>
      </c>
      <c r="MYF21" s="30" t="s">
        <v>8</v>
      </c>
      <c r="MYG21" s="30" t="s">
        <v>8</v>
      </c>
      <c r="MYH21" s="30" t="s">
        <v>8</v>
      </c>
      <c r="MYI21" s="30" t="s">
        <v>8</v>
      </c>
      <c r="MYJ21" s="30" t="s">
        <v>8</v>
      </c>
      <c r="MYK21" s="30" t="s">
        <v>8</v>
      </c>
      <c r="MYL21" s="30" t="s">
        <v>8</v>
      </c>
      <c r="MYM21" s="30" t="s">
        <v>8</v>
      </c>
      <c r="MYN21" s="30" t="s">
        <v>8</v>
      </c>
      <c r="MYO21" s="30" t="s">
        <v>8</v>
      </c>
      <c r="MYP21" s="30" t="s">
        <v>8</v>
      </c>
      <c r="MYQ21" s="30" t="s">
        <v>8</v>
      </c>
      <c r="MYR21" s="30" t="s">
        <v>8</v>
      </c>
      <c r="MYS21" s="30" t="s">
        <v>8</v>
      </c>
      <c r="MYT21" s="30" t="s">
        <v>8</v>
      </c>
      <c r="MYU21" s="30" t="s">
        <v>8</v>
      </c>
      <c r="MYV21" s="30" t="s">
        <v>8</v>
      </c>
      <c r="MYW21" s="30" t="s">
        <v>8</v>
      </c>
      <c r="MYX21" s="30" t="s">
        <v>8</v>
      </c>
      <c r="MYY21" s="30" t="s">
        <v>8</v>
      </c>
      <c r="MYZ21" s="30" t="s">
        <v>8</v>
      </c>
      <c r="MZA21" s="30" t="s">
        <v>8</v>
      </c>
      <c r="MZB21" s="30" t="s">
        <v>8</v>
      </c>
      <c r="MZC21" s="30" t="s">
        <v>8</v>
      </c>
      <c r="MZD21" s="30" t="s">
        <v>8</v>
      </c>
      <c r="MZE21" s="30" t="s">
        <v>8</v>
      </c>
      <c r="MZF21" s="30" t="s">
        <v>8</v>
      </c>
      <c r="MZG21" s="30" t="s">
        <v>8</v>
      </c>
      <c r="MZH21" s="30" t="s">
        <v>8</v>
      </c>
      <c r="MZI21" s="30" t="s">
        <v>8</v>
      </c>
      <c r="MZJ21" s="30" t="s">
        <v>8</v>
      </c>
      <c r="MZK21" s="30" t="s">
        <v>8</v>
      </c>
      <c r="MZL21" s="30" t="s">
        <v>8</v>
      </c>
      <c r="MZM21" s="30" t="s">
        <v>8</v>
      </c>
      <c r="MZN21" s="30" t="s">
        <v>8</v>
      </c>
      <c r="MZO21" s="30" t="s">
        <v>8</v>
      </c>
      <c r="MZP21" s="30" t="s">
        <v>8</v>
      </c>
      <c r="MZQ21" s="30" t="s">
        <v>8</v>
      </c>
      <c r="MZR21" s="30" t="s">
        <v>8</v>
      </c>
      <c r="MZS21" s="30" t="s">
        <v>8</v>
      </c>
      <c r="MZT21" s="30" t="s">
        <v>8</v>
      </c>
      <c r="MZU21" s="30" t="s">
        <v>8</v>
      </c>
      <c r="MZV21" s="30" t="s">
        <v>8</v>
      </c>
      <c r="MZW21" s="30" t="s">
        <v>8</v>
      </c>
      <c r="MZX21" s="30" t="s">
        <v>8</v>
      </c>
      <c r="MZY21" s="30" t="s">
        <v>8</v>
      </c>
      <c r="MZZ21" s="30" t="s">
        <v>8</v>
      </c>
      <c r="NAA21" s="30" t="s">
        <v>8</v>
      </c>
      <c r="NAB21" s="30" t="s">
        <v>8</v>
      </c>
      <c r="NAC21" s="30" t="s">
        <v>8</v>
      </c>
      <c r="NAD21" s="30" t="s">
        <v>8</v>
      </c>
      <c r="NAE21" s="30" t="s">
        <v>8</v>
      </c>
      <c r="NAF21" s="30" t="s">
        <v>8</v>
      </c>
      <c r="NAG21" s="30" t="s">
        <v>8</v>
      </c>
      <c r="NAH21" s="30" t="s">
        <v>8</v>
      </c>
      <c r="NAI21" s="30" t="s">
        <v>8</v>
      </c>
      <c r="NAJ21" s="30" t="s">
        <v>8</v>
      </c>
      <c r="NAK21" s="30" t="s">
        <v>8</v>
      </c>
      <c r="NAL21" s="30" t="s">
        <v>8</v>
      </c>
      <c r="NAM21" s="30" t="s">
        <v>8</v>
      </c>
      <c r="NAN21" s="30" t="s">
        <v>8</v>
      </c>
      <c r="NAO21" s="30" t="s">
        <v>8</v>
      </c>
      <c r="NAP21" s="30" t="s">
        <v>8</v>
      </c>
      <c r="NAQ21" s="30" t="s">
        <v>8</v>
      </c>
      <c r="NAR21" s="30" t="s">
        <v>8</v>
      </c>
      <c r="NAS21" s="30" t="s">
        <v>8</v>
      </c>
      <c r="NAT21" s="30" t="s">
        <v>8</v>
      </c>
      <c r="NAU21" s="30" t="s">
        <v>8</v>
      </c>
      <c r="NAV21" s="30" t="s">
        <v>8</v>
      </c>
      <c r="NAW21" s="30" t="s">
        <v>8</v>
      </c>
      <c r="NAX21" s="30" t="s">
        <v>8</v>
      </c>
      <c r="NAY21" s="30" t="s">
        <v>8</v>
      </c>
      <c r="NAZ21" s="30" t="s">
        <v>8</v>
      </c>
      <c r="NBA21" s="30" t="s">
        <v>8</v>
      </c>
      <c r="NBB21" s="30" t="s">
        <v>8</v>
      </c>
      <c r="NBC21" s="30" t="s">
        <v>8</v>
      </c>
      <c r="NBD21" s="30" t="s">
        <v>8</v>
      </c>
      <c r="NBE21" s="30" t="s">
        <v>8</v>
      </c>
      <c r="NBF21" s="30" t="s">
        <v>8</v>
      </c>
      <c r="NBG21" s="30" t="s">
        <v>8</v>
      </c>
      <c r="NBH21" s="30" t="s">
        <v>8</v>
      </c>
      <c r="NBI21" s="30" t="s">
        <v>8</v>
      </c>
      <c r="NBJ21" s="30" t="s">
        <v>8</v>
      </c>
      <c r="NBK21" s="30" t="s">
        <v>8</v>
      </c>
      <c r="NBL21" s="30" t="s">
        <v>8</v>
      </c>
      <c r="NBM21" s="30" t="s">
        <v>8</v>
      </c>
      <c r="NBN21" s="30" t="s">
        <v>8</v>
      </c>
      <c r="NBO21" s="30" t="s">
        <v>8</v>
      </c>
      <c r="NBP21" s="30" t="s">
        <v>8</v>
      </c>
      <c r="NBQ21" s="30" t="s">
        <v>8</v>
      </c>
      <c r="NBR21" s="30" t="s">
        <v>8</v>
      </c>
      <c r="NBS21" s="30" t="s">
        <v>8</v>
      </c>
      <c r="NBT21" s="30" t="s">
        <v>8</v>
      </c>
      <c r="NBU21" s="30" t="s">
        <v>8</v>
      </c>
      <c r="NBV21" s="30" t="s">
        <v>8</v>
      </c>
      <c r="NBW21" s="30" t="s">
        <v>8</v>
      </c>
      <c r="NBX21" s="30" t="s">
        <v>8</v>
      </c>
      <c r="NBY21" s="30" t="s">
        <v>8</v>
      </c>
      <c r="NBZ21" s="30" t="s">
        <v>8</v>
      </c>
      <c r="NCA21" s="30" t="s">
        <v>8</v>
      </c>
      <c r="NCB21" s="30" t="s">
        <v>8</v>
      </c>
      <c r="NCC21" s="30" t="s">
        <v>8</v>
      </c>
      <c r="NCD21" s="30" t="s">
        <v>8</v>
      </c>
      <c r="NCE21" s="30" t="s">
        <v>8</v>
      </c>
      <c r="NCF21" s="30" t="s">
        <v>8</v>
      </c>
      <c r="NCG21" s="30" t="s">
        <v>8</v>
      </c>
      <c r="NCH21" s="30" t="s">
        <v>8</v>
      </c>
      <c r="NCI21" s="30" t="s">
        <v>8</v>
      </c>
      <c r="NCJ21" s="30" t="s">
        <v>8</v>
      </c>
      <c r="NCK21" s="30" t="s">
        <v>8</v>
      </c>
      <c r="NCL21" s="30" t="s">
        <v>8</v>
      </c>
      <c r="NCM21" s="30" t="s">
        <v>8</v>
      </c>
      <c r="NCN21" s="30" t="s">
        <v>8</v>
      </c>
      <c r="NCO21" s="30" t="s">
        <v>8</v>
      </c>
      <c r="NCP21" s="30" t="s">
        <v>8</v>
      </c>
      <c r="NCQ21" s="30" t="s">
        <v>8</v>
      </c>
      <c r="NCR21" s="30" t="s">
        <v>8</v>
      </c>
      <c r="NCS21" s="30" t="s">
        <v>8</v>
      </c>
      <c r="NCT21" s="30" t="s">
        <v>8</v>
      </c>
      <c r="NCU21" s="30" t="s">
        <v>8</v>
      </c>
      <c r="NCV21" s="30" t="s">
        <v>8</v>
      </c>
      <c r="NCW21" s="30" t="s">
        <v>8</v>
      </c>
      <c r="NCX21" s="30" t="s">
        <v>8</v>
      </c>
      <c r="NCY21" s="30" t="s">
        <v>8</v>
      </c>
      <c r="NCZ21" s="30" t="s">
        <v>8</v>
      </c>
      <c r="NDA21" s="30" t="s">
        <v>8</v>
      </c>
      <c r="NDB21" s="30" t="s">
        <v>8</v>
      </c>
      <c r="NDC21" s="30" t="s">
        <v>8</v>
      </c>
      <c r="NDD21" s="30" t="s">
        <v>8</v>
      </c>
      <c r="NDE21" s="30" t="s">
        <v>8</v>
      </c>
      <c r="NDF21" s="30" t="s">
        <v>8</v>
      </c>
      <c r="NDG21" s="30" t="s">
        <v>8</v>
      </c>
      <c r="NDH21" s="30" t="s">
        <v>8</v>
      </c>
      <c r="NDI21" s="30" t="s">
        <v>8</v>
      </c>
      <c r="NDJ21" s="30" t="s">
        <v>8</v>
      </c>
      <c r="NDK21" s="30" t="s">
        <v>8</v>
      </c>
      <c r="NDL21" s="30" t="s">
        <v>8</v>
      </c>
      <c r="NDM21" s="30" t="s">
        <v>8</v>
      </c>
      <c r="NDN21" s="30" t="s">
        <v>8</v>
      </c>
      <c r="NDO21" s="30" t="s">
        <v>8</v>
      </c>
      <c r="NDP21" s="30" t="s">
        <v>8</v>
      </c>
      <c r="NDQ21" s="30" t="s">
        <v>8</v>
      </c>
      <c r="NDR21" s="30" t="s">
        <v>8</v>
      </c>
      <c r="NDS21" s="30" t="s">
        <v>8</v>
      </c>
      <c r="NDT21" s="30" t="s">
        <v>8</v>
      </c>
      <c r="NDU21" s="30" t="s">
        <v>8</v>
      </c>
      <c r="NDV21" s="30" t="s">
        <v>8</v>
      </c>
      <c r="NDW21" s="30" t="s">
        <v>8</v>
      </c>
      <c r="NDX21" s="30" t="s">
        <v>8</v>
      </c>
      <c r="NDY21" s="30" t="s">
        <v>8</v>
      </c>
      <c r="NDZ21" s="30" t="s">
        <v>8</v>
      </c>
      <c r="NEA21" s="30" t="s">
        <v>8</v>
      </c>
      <c r="NEB21" s="30" t="s">
        <v>8</v>
      </c>
      <c r="NEC21" s="30" t="s">
        <v>8</v>
      </c>
      <c r="NED21" s="30" t="s">
        <v>8</v>
      </c>
      <c r="NEE21" s="30" t="s">
        <v>8</v>
      </c>
      <c r="NEF21" s="30" t="s">
        <v>8</v>
      </c>
      <c r="NEG21" s="30" t="s">
        <v>8</v>
      </c>
      <c r="NEH21" s="30" t="s">
        <v>8</v>
      </c>
      <c r="NEI21" s="30" t="s">
        <v>8</v>
      </c>
      <c r="NEJ21" s="30" t="s">
        <v>8</v>
      </c>
      <c r="NEK21" s="30" t="s">
        <v>8</v>
      </c>
      <c r="NEL21" s="30" t="s">
        <v>8</v>
      </c>
      <c r="NEM21" s="30" t="s">
        <v>8</v>
      </c>
      <c r="NEN21" s="30" t="s">
        <v>8</v>
      </c>
      <c r="NEO21" s="30" t="s">
        <v>8</v>
      </c>
      <c r="NEP21" s="30" t="s">
        <v>8</v>
      </c>
      <c r="NEQ21" s="30" t="s">
        <v>8</v>
      </c>
      <c r="NER21" s="30" t="s">
        <v>8</v>
      </c>
      <c r="NES21" s="30" t="s">
        <v>8</v>
      </c>
      <c r="NET21" s="30" t="s">
        <v>8</v>
      </c>
      <c r="NEU21" s="30" t="s">
        <v>8</v>
      </c>
      <c r="NEV21" s="30" t="s">
        <v>8</v>
      </c>
      <c r="NEW21" s="30" t="s">
        <v>8</v>
      </c>
      <c r="NEX21" s="30" t="s">
        <v>8</v>
      </c>
      <c r="NEY21" s="30" t="s">
        <v>8</v>
      </c>
      <c r="NEZ21" s="30" t="s">
        <v>8</v>
      </c>
      <c r="NFA21" s="30" t="s">
        <v>8</v>
      </c>
      <c r="NFB21" s="30" t="s">
        <v>8</v>
      </c>
      <c r="NFC21" s="30" t="s">
        <v>8</v>
      </c>
      <c r="NFD21" s="30" t="s">
        <v>8</v>
      </c>
      <c r="NFE21" s="30" t="s">
        <v>8</v>
      </c>
      <c r="NFF21" s="30" t="s">
        <v>8</v>
      </c>
      <c r="NFG21" s="30" t="s">
        <v>8</v>
      </c>
      <c r="NFH21" s="30" t="s">
        <v>8</v>
      </c>
      <c r="NFI21" s="30" t="s">
        <v>8</v>
      </c>
      <c r="NFJ21" s="30" t="s">
        <v>8</v>
      </c>
      <c r="NFK21" s="30" t="s">
        <v>8</v>
      </c>
      <c r="NFL21" s="30" t="s">
        <v>8</v>
      </c>
      <c r="NFM21" s="30" t="s">
        <v>8</v>
      </c>
      <c r="NFN21" s="30" t="s">
        <v>8</v>
      </c>
      <c r="NFO21" s="30" t="s">
        <v>8</v>
      </c>
      <c r="NFP21" s="30" t="s">
        <v>8</v>
      </c>
      <c r="NFQ21" s="30" t="s">
        <v>8</v>
      </c>
      <c r="NFR21" s="30" t="s">
        <v>8</v>
      </c>
      <c r="NFS21" s="30" t="s">
        <v>8</v>
      </c>
      <c r="NFT21" s="30" t="s">
        <v>8</v>
      </c>
      <c r="NFU21" s="30" t="s">
        <v>8</v>
      </c>
      <c r="NFV21" s="30" t="s">
        <v>8</v>
      </c>
      <c r="NFW21" s="30" t="s">
        <v>8</v>
      </c>
      <c r="NFX21" s="30" t="s">
        <v>8</v>
      </c>
      <c r="NFY21" s="30" t="s">
        <v>8</v>
      </c>
      <c r="NFZ21" s="30" t="s">
        <v>8</v>
      </c>
      <c r="NGA21" s="30" t="s">
        <v>8</v>
      </c>
      <c r="NGB21" s="30" t="s">
        <v>8</v>
      </c>
      <c r="NGC21" s="30" t="s">
        <v>8</v>
      </c>
      <c r="NGD21" s="30" t="s">
        <v>8</v>
      </c>
      <c r="NGE21" s="30" t="s">
        <v>8</v>
      </c>
      <c r="NGF21" s="30" t="s">
        <v>8</v>
      </c>
      <c r="NGG21" s="30" t="s">
        <v>8</v>
      </c>
      <c r="NGH21" s="30" t="s">
        <v>8</v>
      </c>
      <c r="NGI21" s="30" t="s">
        <v>8</v>
      </c>
      <c r="NGJ21" s="30" t="s">
        <v>8</v>
      </c>
      <c r="NGK21" s="30" t="s">
        <v>8</v>
      </c>
      <c r="NGL21" s="30" t="s">
        <v>8</v>
      </c>
      <c r="NGM21" s="30" t="s">
        <v>8</v>
      </c>
      <c r="NGN21" s="30" t="s">
        <v>8</v>
      </c>
      <c r="NGO21" s="30" t="s">
        <v>8</v>
      </c>
      <c r="NGP21" s="30" t="s">
        <v>8</v>
      </c>
      <c r="NGQ21" s="30" t="s">
        <v>8</v>
      </c>
      <c r="NGR21" s="30" t="s">
        <v>8</v>
      </c>
      <c r="NGS21" s="30" t="s">
        <v>8</v>
      </c>
      <c r="NGT21" s="30" t="s">
        <v>8</v>
      </c>
      <c r="NGU21" s="30" t="s">
        <v>8</v>
      </c>
      <c r="NGV21" s="30" t="s">
        <v>8</v>
      </c>
      <c r="NGW21" s="30" t="s">
        <v>8</v>
      </c>
      <c r="NGX21" s="30" t="s">
        <v>8</v>
      </c>
      <c r="NGY21" s="30" t="s">
        <v>8</v>
      </c>
      <c r="NGZ21" s="30" t="s">
        <v>8</v>
      </c>
      <c r="NHA21" s="30" t="s">
        <v>8</v>
      </c>
      <c r="NHB21" s="30" t="s">
        <v>8</v>
      </c>
      <c r="NHC21" s="30" t="s">
        <v>8</v>
      </c>
      <c r="NHD21" s="30" t="s">
        <v>8</v>
      </c>
      <c r="NHE21" s="30" t="s">
        <v>8</v>
      </c>
      <c r="NHF21" s="30" t="s">
        <v>8</v>
      </c>
      <c r="NHG21" s="30" t="s">
        <v>8</v>
      </c>
      <c r="NHH21" s="30" t="s">
        <v>8</v>
      </c>
      <c r="NHI21" s="30" t="s">
        <v>8</v>
      </c>
      <c r="NHJ21" s="30" t="s">
        <v>8</v>
      </c>
      <c r="NHK21" s="30" t="s">
        <v>8</v>
      </c>
      <c r="NHL21" s="30" t="s">
        <v>8</v>
      </c>
      <c r="NHM21" s="30" t="s">
        <v>8</v>
      </c>
      <c r="NHN21" s="30" t="s">
        <v>8</v>
      </c>
      <c r="NHO21" s="30" t="s">
        <v>8</v>
      </c>
      <c r="NHP21" s="30" t="s">
        <v>8</v>
      </c>
      <c r="NHQ21" s="30" t="s">
        <v>8</v>
      </c>
      <c r="NHR21" s="30" t="s">
        <v>8</v>
      </c>
      <c r="NHS21" s="30" t="s">
        <v>8</v>
      </c>
      <c r="NHT21" s="30" t="s">
        <v>8</v>
      </c>
      <c r="NHU21" s="30" t="s">
        <v>8</v>
      </c>
      <c r="NHV21" s="30" t="s">
        <v>8</v>
      </c>
      <c r="NHW21" s="30" t="s">
        <v>8</v>
      </c>
      <c r="NHX21" s="30" t="s">
        <v>8</v>
      </c>
      <c r="NHY21" s="30" t="s">
        <v>8</v>
      </c>
      <c r="NHZ21" s="30" t="s">
        <v>8</v>
      </c>
      <c r="NIA21" s="30" t="s">
        <v>8</v>
      </c>
      <c r="NIB21" s="30" t="s">
        <v>8</v>
      </c>
      <c r="NIC21" s="30" t="s">
        <v>8</v>
      </c>
      <c r="NID21" s="30" t="s">
        <v>8</v>
      </c>
      <c r="NIE21" s="30" t="s">
        <v>8</v>
      </c>
      <c r="NIF21" s="30" t="s">
        <v>8</v>
      </c>
      <c r="NIG21" s="30" t="s">
        <v>8</v>
      </c>
      <c r="NIH21" s="30" t="s">
        <v>8</v>
      </c>
      <c r="NII21" s="30" t="s">
        <v>8</v>
      </c>
      <c r="NIJ21" s="30" t="s">
        <v>8</v>
      </c>
      <c r="NIK21" s="30" t="s">
        <v>8</v>
      </c>
      <c r="NIL21" s="30" t="s">
        <v>8</v>
      </c>
      <c r="NIM21" s="30" t="s">
        <v>8</v>
      </c>
      <c r="NIN21" s="30" t="s">
        <v>8</v>
      </c>
      <c r="NIO21" s="30" t="s">
        <v>8</v>
      </c>
      <c r="NIP21" s="30" t="s">
        <v>8</v>
      </c>
      <c r="NIQ21" s="30" t="s">
        <v>8</v>
      </c>
      <c r="NIR21" s="30" t="s">
        <v>8</v>
      </c>
      <c r="NIS21" s="30" t="s">
        <v>8</v>
      </c>
      <c r="NIT21" s="30" t="s">
        <v>8</v>
      </c>
      <c r="NIU21" s="30" t="s">
        <v>8</v>
      </c>
      <c r="NIV21" s="30" t="s">
        <v>8</v>
      </c>
      <c r="NIW21" s="30" t="s">
        <v>8</v>
      </c>
      <c r="NIX21" s="30" t="s">
        <v>8</v>
      </c>
      <c r="NIY21" s="30" t="s">
        <v>8</v>
      </c>
      <c r="NIZ21" s="30" t="s">
        <v>8</v>
      </c>
      <c r="NJA21" s="30" t="s">
        <v>8</v>
      </c>
      <c r="NJB21" s="30" t="s">
        <v>8</v>
      </c>
      <c r="NJC21" s="30" t="s">
        <v>8</v>
      </c>
      <c r="NJD21" s="30" t="s">
        <v>8</v>
      </c>
      <c r="NJE21" s="30" t="s">
        <v>8</v>
      </c>
      <c r="NJF21" s="30" t="s">
        <v>8</v>
      </c>
      <c r="NJG21" s="30" t="s">
        <v>8</v>
      </c>
      <c r="NJH21" s="30" t="s">
        <v>8</v>
      </c>
      <c r="NJI21" s="30" t="s">
        <v>8</v>
      </c>
      <c r="NJJ21" s="30" t="s">
        <v>8</v>
      </c>
      <c r="NJK21" s="30" t="s">
        <v>8</v>
      </c>
      <c r="NJL21" s="30" t="s">
        <v>8</v>
      </c>
      <c r="NJM21" s="30" t="s">
        <v>8</v>
      </c>
      <c r="NJN21" s="30" t="s">
        <v>8</v>
      </c>
      <c r="NJO21" s="30" t="s">
        <v>8</v>
      </c>
      <c r="NJP21" s="30" t="s">
        <v>8</v>
      </c>
      <c r="NJQ21" s="30" t="s">
        <v>8</v>
      </c>
      <c r="NJR21" s="30" t="s">
        <v>8</v>
      </c>
      <c r="NJS21" s="30" t="s">
        <v>8</v>
      </c>
      <c r="NJT21" s="30" t="s">
        <v>8</v>
      </c>
      <c r="NJU21" s="30" t="s">
        <v>8</v>
      </c>
      <c r="NJV21" s="30" t="s">
        <v>8</v>
      </c>
      <c r="NJW21" s="30" t="s">
        <v>8</v>
      </c>
      <c r="NJX21" s="30" t="s">
        <v>8</v>
      </c>
      <c r="NJY21" s="30" t="s">
        <v>8</v>
      </c>
      <c r="NJZ21" s="30" t="s">
        <v>8</v>
      </c>
      <c r="NKA21" s="30" t="s">
        <v>8</v>
      </c>
      <c r="NKB21" s="30" t="s">
        <v>8</v>
      </c>
      <c r="NKC21" s="30" t="s">
        <v>8</v>
      </c>
      <c r="NKD21" s="30" t="s">
        <v>8</v>
      </c>
      <c r="NKE21" s="30" t="s">
        <v>8</v>
      </c>
      <c r="NKF21" s="30" t="s">
        <v>8</v>
      </c>
      <c r="NKG21" s="30" t="s">
        <v>8</v>
      </c>
      <c r="NKH21" s="30" t="s">
        <v>8</v>
      </c>
      <c r="NKI21" s="30" t="s">
        <v>8</v>
      </c>
      <c r="NKJ21" s="30" t="s">
        <v>8</v>
      </c>
      <c r="NKK21" s="30" t="s">
        <v>8</v>
      </c>
      <c r="NKL21" s="30" t="s">
        <v>8</v>
      </c>
      <c r="NKM21" s="30" t="s">
        <v>8</v>
      </c>
      <c r="NKN21" s="30" t="s">
        <v>8</v>
      </c>
      <c r="NKO21" s="30" t="s">
        <v>8</v>
      </c>
      <c r="NKP21" s="30" t="s">
        <v>8</v>
      </c>
      <c r="NKQ21" s="30" t="s">
        <v>8</v>
      </c>
      <c r="NKR21" s="30" t="s">
        <v>8</v>
      </c>
      <c r="NKS21" s="30" t="s">
        <v>8</v>
      </c>
      <c r="NKT21" s="30" t="s">
        <v>8</v>
      </c>
      <c r="NKU21" s="30" t="s">
        <v>8</v>
      </c>
      <c r="NKV21" s="30" t="s">
        <v>8</v>
      </c>
      <c r="NKW21" s="30" t="s">
        <v>8</v>
      </c>
      <c r="NKX21" s="30" t="s">
        <v>8</v>
      </c>
      <c r="NKY21" s="30" t="s">
        <v>8</v>
      </c>
      <c r="NKZ21" s="30" t="s">
        <v>8</v>
      </c>
      <c r="NLA21" s="30" t="s">
        <v>8</v>
      </c>
      <c r="NLB21" s="30" t="s">
        <v>8</v>
      </c>
      <c r="NLC21" s="30" t="s">
        <v>8</v>
      </c>
      <c r="NLD21" s="30" t="s">
        <v>8</v>
      </c>
      <c r="NLE21" s="30" t="s">
        <v>8</v>
      </c>
      <c r="NLF21" s="30" t="s">
        <v>8</v>
      </c>
      <c r="NLG21" s="30" t="s">
        <v>8</v>
      </c>
      <c r="NLH21" s="30" t="s">
        <v>8</v>
      </c>
      <c r="NLI21" s="30" t="s">
        <v>8</v>
      </c>
      <c r="NLJ21" s="30" t="s">
        <v>8</v>
      </c>
      <c r="NLK21" s="30" t="s">
        <v>8</v>
      </c>
      <c r="NLL21" s="30" t="s">
        <v>8</v>
      </c>
      <c r="NLM21" s="30" t="s">
        <v>8</v>
      </c>
      <c r="NLN21" s="30" t="s">
        <v>8</v>
      </c>
      <c r="NLO21" s="30" t="s">
        <v>8</v>
      </c>
      <c r="NLP21" s="30" t="s">
        <v>8</v>
      </c>
      <c r="NLQ21" s="30" t="s">
        <v>8</v>
      </c>
      <c r="NLR21" s="30" t="s">
        <v>8</v>
      </c>
      <c r="NLS21" s="30" t="s">
        <v>8</v>
      </c>
      <c r="NLT21" s="30" t="s">
        <v>8</v>
      </c>
      <c r="NLU21" s="30" t="s">
        <v>8</v>
      </c>
      <c r="NLV21" s="30" t="s">
        <v>8</v>
      </c>
      <c r="NLW21" s="30" t="s">
        <v>8</v>
      </c>
      <c r="NLX21" s="30" t="s">
        <v>8</v>
      </c>
      <c r="NLY21" s="30" t="s">
        <v>8</v>
      </c>
      <c r="NLZ21" s="30" t="s">
        <v>8</v>
      </c>
      <c r="NMA21" s="30" t="s">
        <v>8</v>
      </c>
      <c r="NMB21" s="30" t="s">
        <v>8</v>
      </c>
      <c r="NMC21" s="30" t="s">
        <v>8</v>
      </c>
      <c r="NMD21" s="30" t="s">
        <v>8</v>
      </c>
      <c r="NME21" s="30" t="s">
        <v>8</v>
      </c>
      <c r="NMF21" s="30" t="s">
        <v>8</v>
      </c>
      <c r="NMG21" s="30" t="s">
        <v>8</v>
      </c>
      <c r="NMH21" s="30" t="s">
        <v>8</v>
      </c>
      <c r="NMI21" s="30" t="s">
        <v>8</v>
      </c>
      <c r="NMJ21" s="30" t="s">
        <v>8</v>
      </c>
      <c r="NMK21" s="30" t="s">
        <v>8</v>
      </c>
      <c r="NML21" s="30" t="s">
        <v>8</v>
      </c>
      <c r="NMM21" s="30" t="s">
        <v>8</v>
      </c>
      <c r="NMN21" s="30" t="s">
        <v>8</v>
      </c>
      <c r="NMO21" s="30" t="s">
        <v>8</v>
      </c>
      <c r="NMP21" s="30" t="s">
        <v>8</v>
      </c>
      <c r="NMQ21" s="30" t="s">
        <v>8</v>
      </c>
      <c r="NMR21" s="30" t="s">
        <v>8</v>
      </c>
      <c r="NMS21" s="30" t="s">
        <v>8</v>
      </c>
      <c r="NMT21" s="30" t="s">
        <v>8</v>
      </c>
      <c r="NMU21" s="30" t="s">
        <v>8</v>
      </c>
      <c r="NMV21" s="30" t="s">
        <v>8</v>
      </c>
      <c r="NMW21" s="30" t="s">
        <v>8</v>
      </c>
      <c r="NMX21" s="30" t="s">
        <v>8</v>
      </c>
      <c r="NMY21" s="30" t="s">
        <v>8</v>
      </c>
      <c r="NMZ21" s="30" t="s">
        <v>8</v>
      </c>
      <c r="NNA21" s="30" t="s">
        <v>8</v>
      </c>
      <c r="NNB21" s="30" t="s">
        <v>8</v>
      </c>
      <c r="NNC21" s="30" t="s">
        <v>8</v>
      </c>
      <c r="NND21" s="30" t="s">
        <v>8</v>
      </c>
      <c r="NNE21" s="30" t="s">
        <v>8</v>
      </c>
      <c r="NNF21" s="30" t="s">
        <v>8</v>
      </c>
      <c r="NNG21" s="30" t="s">
        <v>8</v>
      </c>
      <c r="NNH21" s="30" t="s">
        <v>8</v>
      </c>
      <c r="NNI21" s="30" t="s">
        <v>8</v>
      </c>
      <c r="NNJ21" s="30" t="s">
        <v>8</v>
      </c>
      <c r="NNK21" s="30" t="s">
        <v>8</v>
      </c>
      <c r="NNL21" s="30" t="s">
        <v>8</v>
      </c>
      <c r="NNM21" s="30" t="s">
        <v>8</v>
      </c>
      <c r="NNN21" s="30" t="s">
        <v>8</v>
      </c>
      <c r="NNO21" s="30" t="s">
        <v>8</v>
      </c>
      <c r="NNP21" s="30" t="s">
        <v>8</v>
      </c>
      <c r="NNQ21" s="30" t="s">
        <v>8</v>
      </c>
      <c r="NNR21" s="30" t="s">
        <v>8</v>
      </c>
      <c r="NNS21" s="30" t="s">
        <v>8</v>
      </c>
      <c r="NNT21" s="30" t="s">
        <v>8</v>
      </c>
      <c r="NNU21" s="30" t="s">
        <v>8</v>
      </c>
      <c r="NNV21" s="30" t="s">
        <v>8</v>
      </c>
      <c r="NNW21" s="30" t="s">
        <v>8</v>
      </c>
      <c r="NNX21" s="30" t="s">
        <v>8</v>
      </c>
      <c r="NNY21" s="30" t="s">
        <v>8</v>
      </c>
      <c r="NNZ21" s="30" t="s">
        <v>8</v>
      </c>
      <c r="NOA21" s="30" t="s">
        <v>8</v>
      </c>
      <c r="NOB21" s="30" t="s">
        <v>8</v>
      </c>
      <c r="NOC21" s="30" t="s">
        <v>8</v>
      </c>
      <c r="NOD21" s="30" t="s">
        <v>8</v>
      </c>
      <c r="NOE21" s="30" t="s">
        <v>8</v>
      </c>
      <c r="NOF21" s="30" t="s">
        <v>8</v>
      </c>
      <c r="NOG21" s="30" t="s">
        <v>8</v>
      </c>
      <c r="NOH21" s="30" t="s">
        <v>8</v>
      </c>
      <c r="NOI21" s="30" t="s">
        <v>8</v>
      </c>
      <c r="NOJ21" s="30" t="s">
        <v>8</v>
      </c>
      <c r="NOK21" s="30" t="s">
        <v>8</v>
      </c>
      <c r="NOL21" s="30" t="s">
        <v>8</v>
      </c>
      <c r="NOM21" s="30" t="s">
        <v>8</v>
      </c>
      <c r="NON21" s="30" t="s">
        <v>8</v>
      </c>
      <c r="NOO21" s="30" t="s">
        <v>8</v>
      </c>
      <c r="NOP21" s="30" t="s">
        <v>8</v>
      </c>
      <c r="NOQ21" s="30" t="s">
        <v>8</v>
      </c>
      <c r="NOR21" s="30" t="s">
        <v>8</v>
      </c>
      <c r="NOS21" s="30" t="s">
        <v>8</v>
      </c>
      <c r="NOT21" s="30" t="s">
        <v>8</v>
      </c>
      <c r="NOU21" s="30" t="s">
        <v>8</v>
      </c>
      <c r="NOV21" s="30" t="s">
        <v>8</v>
      </c>
      <c r="NOW21" s="30" t="s">
        <v>8</v>
      </c>
      <c r="NOX21" s="30" t="s">
        <v>8</v>
      </c>
      <c r="NOY21" s="30" t="s">
        <v>8</v>
      </c>
      <c r="NOZ21" s="30" t="s">
        <v>8</v>
      </c>
      <c r="NPA21" s="30" t="s">
        <v>8</v>
      </c>
      <c r="NPB21" s="30" t="s">
        <v>8</v>
      </c>
      <c r="NPC21" s="30" t="s">
        <v>8</v>
      </c>
      <c r="NPD21" s="30" t="s">
        <v>8</v>
      </c>
      <c r="NPE21" s="30" t="s">
        <v>8</v>
      </c>
      <c r="NPF21" s="30" t="s">
        <v>8</v>
      </c>
      <c r="NPG21" s="30" t="s">
        <v>8</v>
      </c>
      <c r="NPH21" s="30" t="s">
        <v>8</v>
      </c>
      <c r="NPI21" s="30" t="s">
        <v>8</v>
      </c>
      <c r="NPJ21" s="30" t="s">
        <v>8</v>
      </c>
      <c r="NPK21" s="30" t="s">
        <v>8</v>
      </c>
      <c r="NPL21" s="30" t="s">
        <v>8</v>
      </c>
      <c r="NPM21" s="30" t="s">
        <v>8</v>
      </c>
      <c r="NPN21" s="30" t="s">
        <v>8</v>
      </c>
      <c r="NPO21" s="30" t="s">
        <v>8</v>
      </c>
      <c r="NPP21" s="30" t="s">
        <v>8</v>
      </c>
      <c r="NPQ21" s="30" t="s">
        <v>8</v>
      </c>
      <c r="NPR21" s="30" t="s">
        <v>8</v>
      </c>
      <c r="NPS21" s="30" t="s">
        <v>8</v>
      </c>
      <c r="NPT21" s="30" t="s">
        <v>8</v>
      </c>
      <c r="NPU21" s="30" t="s">
        <v>8</v>
      </c>
      <c r="NPV21" s="30" t="s">
        <v>8</v>
      </c>
      <c r="NPW21" s="30" t="s">
        <v>8</v>
      </c>
      <c r="NPX21" s="30" t="s">
        <v>8</v>
      </c>
      <c r="NPY21" s="30" t="s">
        <v>8</v>
      </c>
      <c r="NPZ21" s="30" t="s">
        <v>8</v>
      </c>
      <c r="NQA21" s="30" t="s">
        <v>8</v>
      </c>
      <c r="NQB21" s="30" t="s">
        <v>8</v>
      </c>
      <c r="NQC21" s="30" t="s">
        <v>8</v>
      </c>
      <c r="NQD21" s="30" t="s">
        <v>8</v>
      </c>
      <c r="NQE21" s="30" t="s">
        <v>8</v>
      </c>
      <c r="NQF21" s="30" t="s">
        <v>8</v>
      </c>
      <c r="NQG21" s="30" t="s">
        <v>8</v>
      </c>
      <c r="NQH21" s="30" t="s">
        <v>8</v>
      </c>
      <c r="NQI21" s="30" t="s">
        <v>8</v>
      </c>
      <c r="NQJ21" s="30" t="s">
        <v>8</v>
      </c>
      <c r="NQK21" s="30" t="s">
        <v>8</v>
      </c>
      <c r="NQL21" s="30" t="s">
        <v>8</v>
      </c>
      <c r="NQM21" s="30" t="s">
        <v>8</v>
      </c>
      <c r="NQN21" s="30" t="s">
        <v>8</v>
      </c>
      <c r="NQO21" s="30" t="s">
        <v>8</v>
      </c>
      <c r="NQP21" s="30" t="s">
        <v>8</v>
      </c>
      <c r="NQQ21" s="30" t="s">
        <v>8</v>
      </c>
      <c r="NQR21" s="30" t="s">
        <v>8</v>
      </c>
      <c r="NQS21" s="30" t="s">
        <v>8</v>
      </c>
      <c r="NQT21" s="30" t="s">
        <v>8</v>
      </c>
      <c r="NQU21" s="30" t="s">
        <v>8</v>
      </c>
      <c r="NQV21" s="30" t="s">
        <v>8</v>
      </c>
      <c r="NQW21" s="30" t="s">
        <v>8</v>
      </c>
      <c r="NQX21" s="30" t="s">
        <v>8</v>
      </c>
      <c r="NQY21" s="30" t="s">
        <v>8</v>
      </c>
      <c r="NQZ21" s="30" t="s">
        <v>8</v>
      </c>
      <c r="NRA21" s="30" t="s">
        <v>8</v>
      </c>
      <c r="NRB21" s="30" t="s">
        <v>8</v>
      </c>
      <c r="NRC21" s="30" t="s">
        <v>8</v>
      </c>
      <c r="NRD21" s="30" t="s">
        <v>8</v>
      </c>
      <c r="NRE21" s="30" t="s">
        <v>8</v>
      </c>
      <c r="NRF21" s="30" t="s">
        <v>8</v>
      </c>
      <c r="NRG21" s="30" t="s">
        <v>8</v>
      </c>
      <c r="NRH21" s="30" t="s">
        <v>8</v>
      </c>
      <c r="NRI21" s="30" t="s">
        <v>8</v>
      </c>
      <c r="NRJ21" s="30" t="s">
        <v>8</v>
      </c>
      <c r="NRK21" s="30" t="s">
        <v>8</v>
      </c>
      <c r="NRL21" s="30" t="s">
        <v>8</v>
      </c>
      <c r="NRM21" s="30" t="s">
        <v>8</v>
      </c>
      <c r="NRN21" s="30" t="s">
        <v>8</v>
      </c>
      <c r="NRO21" s="30" t="s">
        <v>8</v>
      </c>
      <c r="NRP21" s="30" t="s">
        <v>8</v>
      </c>
      <c r="NRQ21" s="30" t="s">
        <v>8</v>
      </c>
      <c r="NRR21" s="30" t="s">
        <v>8</v>
      </c>
      <c r="NRS21" s="30" t="s">
        <v>8</v>
      </c>
      <c r="NRT21" s="30" t="s">
        <v>8</v>
      </c>
      <c r="NRU21" s="30" t="s">
        <v>8</v>
      </c>
      <c r="NRV21" s="30" t="s">
        <v>8</v>
      </c>
      <c r="NRW21" s="30" t="s">
        <v>8</v>
      </c>
      <c r="NRX21" s="30" t="s">
        <v>8</v>
      </c>
      <c r="NRY21" s="30" t="s">
        <v>8</v>
      </c>
      <c r="NRZ21" s="30" t="s">
        <v>8</v>
      </c>
      <c r="NSA21" s="30" t="s">
        <v>8</v>
      </c>
      <c r="NSB21" s="30" t="s">
        <v>8</v>
      </c>
      <c r="NSC21" s="30" t="s">
        <v>8</v>
      </c>
      <c r="NSD21" s="30" t="s">
        <v>8</v>
      </c>
      <c r="NSE21" s="30" t="s">
        <v>8</v>
      </c>
      <c r="NSF21" s="30" t="s">
        <v>8</v>
      </c>
      <c r="NSG21" s="30" t="s">
        <v>8</v>
      </c>
      <c r="NSH21" s="30" t="s">
        <v>8</v>
      </c>
      <c r="NSI21" s="30" t="s">
        <v>8</v>
      </c>
      <c r="NSJ21" s="30" t="s">
        <v>8</v>
      </c>
      <c r="NSK21" s="30" t="s">
        <v>8</v>
      </c>
      <c r="NSL21" s="30" t="s">
        <v>8</v>
      </c>
      <c r="NSM21" s="30" t="s">
        <v>8</v>
      </c>
      <c r="NSN21" s="30" t="s">
        <v>8</v>
      </c>
      <c r="NSO21" s="30" t="s">
        <v>8</v>
      </c>
      <c r="NSP21" s="30" t="s">
        <v>8</v>
      </c>
      <c r="NSQ21" s="30" t="s">
        <v>8</v>
      </c>
      <c r="NSR21" s="30" t="s">
        <v>8</v>
      </c>
      <c r="NSS21" s="30" t="s">
        <v>8</v>
      </c>
      <c r="NST21" s="30" t="s">
        <v>8</v>
      </c>
      <c r="NSU21" s="30" t="s">
        <v>8</v>
      </c>
      <c r="NSV21" s="30" t="s">
        <v>8</v>
      </c>
      <c r="NSW21" s="30" t="s">
        <v>8</v>
      </c>
      <c r="NSX21" s="30" t="s">
        <v>8</v>
      </c>
      <c r="NSY21" s="30" t="s">
        <v>8</v>
      </c>
      <c r="NSZ21" s="30" t="s">
        <v>8</v>
      </c>
      <c r="NTA21" s="30" t="s">
        <v>8</v>
      </c>
      <c r="NTB21" s="30" t="s">
        <v>8</v>
      </c>
      <c r="NTC21" s="30" t="s">
        <v>8</v>
      </c>
      <c r="NTD21" s="30" t="s">
        <v>8</v>
      </c>
      <c r="NTE21" s="30" t="s">
        <v>8</v>
      </c>
      <c r="NTF21" s="30" t="s">
        <v>8</v>
      </c>
      <c r="NTG21" s="30" t="s">
        <v>8</v>
      </c>
      <c r="NTH21" s="30" t="s">
        <v>8</v>
      </c>
      <c r="NTI21" s="30" t="s">
        <v>8</v>
      </c>
      <c r="NTJ21" s="30" t="s">
        <v>8</v>
      </c>
      <c r="NTK21" s="30" t="s">
        <v>8</v>
      </c>
      <c r="NTL21" s="30" t="s">
        <v>8</v>
      </c>
      <c r="NTM21" s="30" t="s">
        <v>8</v>
      </c>
      <c r="NTN21" s="30" t="s">
        <v>8</v>
      </c>
      <c r="NTO21" s="30" t="s">
        <v>8</v>
      </c>
      <c r="NTP21" s="30" t="s">
        <v>8</v>
      </c>
      <c r="NTQ21" s="30" t="s">
        <v>8</v>
      </c>
      <c r="NTR21" s="30" t="s">
        <v>8</v>
      </c>
      <c r="NTS21" s="30" t="s">
        <v>8</v>
      </c>
      <c r="NTT21" s="30" t="s">
        <v>8</v>
      </c>
      <c r="NTU21" s="30" t="s">
        <v>8</v>
      </c>
      <c r="NTV21" s="30" t="s">
        <v>8</v>
      </c>
      <c r="NTW21" s="30" t="s">
        <v>8</v>
      </c>
      <c r="NTX21" s="30" t="s">
        <v>8</v>
      </c>
      <c r="NTY21" s="30" t="s">
        <v>8</v>
      </c>
      <c r="NTZ21" s="30" t="s">
        <v>8</v>
      </c>
      <c r="NUA21" s="30" t="s">
        <v>8</v>
      </c>
      <c r="NUB21" s="30" t="s">
        <v>8</v>
      </c>
      <c r="NUC21" s="30" t="s">
        <v>8</v>
      </c>
      <c r="NUD21" s="30" t="s">
        <v>8</v>
      </c>
      <c r="NUE21" s="30" t="s">
        <v>8</v>
      </c>
      <c r="NUF21" s="30" t="s">
        <v>8</v>
      </c>
      <c r="NUG21" s="30" t="s">
        <v>8</v>
      </c>
      <c r="NUH21" s="30" t="s">
        <v>8</v>
      </c>
      <c r="NUI21" s="30" t="s">
        <v>8</v>
      </c>
      <c r="NUJ21" s="30" t="s">
        <v>8</v>
      </c>
      <c r="NUK21" s="30" t="s">
        <v>8</v>
      </c>
      <c r="NUL21" s="30" t="s">
        <v>8</v>
      </c>
      <c r="NUM21" s="30" t="s">
        <v>8</v>
      </c>
      <c r="NUN21" s="30" t="s">
        <v>8</v>
      </c>
      <c r="NUO21" s="30" t="s">
        <v>8</v>
      </c>
      <c r="NUP21" s="30" t="s">
        <v>8</v>
      </c>
      <c r="NUQ21" s="30" t="s">
        <v>8</v>
      </c>
      <c r="NUR21" s="30" t="s">
        <v>8</v>
      </c>
      <c r="NUS21" s="30" t="s">
        <v>8</v>
      </c>
      <c r="NUT21" s="30" t="s">
        <v>8</v>
      </c>
      <c r="NUU21" s="30" t="s">
        <v>8</v>
      </c>
      <c r="NUV21" s="30" t="s">
        <v>8</v>
      </c>
      <c r="NUW21" s="30" t="s">
        <v>8</v>
      </c>
      <c r="NUX21" s="30" t="s">
        <v>8</v>
      </c>
      <c r="NUY21" s="30" t="s">
        <v>8</v>
      </c>
      <c r="NUZ21" s="30" t="s">
        <v>8</v>
      </c>
      <c r="NVA21" s="30" t="s">
        <v>8</v>
      </c>
      <c r="NVB21" s="30" t="s">
        <v>8</v>
      </c>
      <c r="NVC21" s="30" t="s">
        <v>8</v>
      </c>
      <c r="NVD21" s="30" t="s">
        <v>8</v>
      </c>
      <c r="NVE21" s="30" t="s">
        <v>8</v>
      </c>
      <c r="NVF21" s="30" t="s">
        <v>8</v>
      </c>
      <c r="NVG21" s="30" t="s">
        <v>8</v>
      </c>
      <c r="NVH21" s="30" t="s">
        <v>8</v>
      </c>
      <c r="NVI21" s="30" t="s">
        <v>8</v>
      </c>
      <c r="NVJ21" s="30" t="s">
        <v>8</v>
      </c>
      <c r="NVK21" s="30" t="s">
        <v>8</v>
      </c>
      <c r="NVL21" s="30" t="s">
        <v>8</v>
      </c>
      <c r="NVM21" s="30" t="s">
        <v>8</v>
      </c>
      <c r="NVN21" s="30" t="s">
        <v>8</v>
      </c>
      <c r="NVO21" s="30" t="s">
        <v>8</v>
      </c>
      <c r="NVP21" s="30" t="s">
        <v>8</v>
      </c>
      <c r="NVQ21" s="30" t="s">
        <v>8</v>
      </c>
      <c r="NVR21" s="30" t="s">
        <v>8</v>
      </c>
      <c r="NVS21" s="30" t="s">
        <v>8</v>
      </c>
      <c r="NVT21" s="30" t="s">
        <v>8</v>
      </c>
      <c r="NVU21" s="30" t="s">
        <v>8</v>
      </c>
      <c r="NVV21" s="30" t="s">
        <v>8</v>
      </c>
      <c r="NVW21" s="30" t="s">
        <v>8</v>
      </c>
      <c r="NVX21" s="30" t="s">
        <v>8</v>
      </c>
      <c r="NVY21" s="30" t="s">
        <v>8</v>
      </c>
      <c r="NVZ21" s="30" t="s">
        <v>8</v>
      </c>
      <c r="NWA21" s="30" t="s">
        <v>8</v>
      </c>
      <c r="NWB21" s="30" t="s">
        <v>8</v>
      </c>
      <c r="NWC21" s="30" t="s">
        <v>8</v>
      </c>
      <c r="NWD21" s="30" t="s">
        <v>8</v>
      </c>
      <c r="NWE21" s="30" t="s">
        <v>8</v>
      </c>
      <c r="NWF21" s="30" t="s">
        <v>8</v>
      </c>
      <c r="NWG21" s="30" t="s">
        <v>8</v>
      </c>
      <c r="NWH21" s="30" t="s">
        <v>8</v>
      </c>
      <c r="NWI21" s="30" t="s">
        <v>8</v>
      </c>
      <c r="NWJ21" s="30" t="s">
        <v>8</v>
      </c>
      <c r="NWK21" s="30" t="s">
        <v>8</v>
      </c>
      <c r="NWL21" s="30" t="s">
        <v>8</v>
      </c>
      <c r="NWM21" s="30" t="s">
        <v>8</v>
      </c>
      <c r="NWN21" s="30" t="s">
        <v>8</v>
      </c>
      <c r="NWO21" s="30" t="s">
        <v>8</v>
      </c>
      <c r="NWP21" s="30" t="s">
        <v>8</v>
      </c>
      <c r="NWQ21" s="30" t="s">
        <v>8</v>
      </c>
      <c r="NWR21" s="30" t="s">
        <v>8</v>
      </c>
      <c r="NWS21" s="30" t="s">
        <v>8</v>
      </c>
      <c r="NWT21" s="30" t="s">
        <v>8</v>
      </c>
      <c r="NWU21" s="30" t="s">
        <v>8</v>
      </c>
      <c r="NWV21" s="30" t="s">
        <v>8</v>
      </c>
      <c r="NWW21" s="30" t="s">
        <v>8</v>
      </c>
      <c r="NWX21" s="30" t="s">
        <v>8</v>
      </c>
      <c r="NWY21" s="30" t="s">
        <v>8</v>
      </c>
      <c r="NWZ21" s="30" t="s">
        <v>8</v>
      </c>
      <c r="NXA21" s="30" t="s">
        <v>8</v>
      </c>
      <c r="NXB21" s="30" t="s">
        <v>8</v>
      </c>
      <c r="NXC21" s="30" t="s">
        <v>8</v>
      </c>
      <c r="NXD21" s="30" t="s">
        <v>8</v>
      </c>
      <c r="NXE21" s="30" t="s">
        <v>8</v>
      </c>
      <c r="NXF21" s="30" t="s">
        <v>8</v>
      </c>
      <c r="NXG21" s="30" t="s">
        <v>8</v>
      </c>
      <c r="NXH21" s="30" t="s">
        <v>8</v>
      </c>
      <c r="NXI21" s="30" t="s">
        <v>8</v>
      </c>
      <c r="NXJ21" s="30" t="s">
        <v>8</v>
      </c>
      <c r="NXK21" s="30" t="s">
        <v>8</v>
      </c>
      <c r="NXL21" s="30" t="s">
        <v>8</v>
      </c>
      <c r="NXM21" s="30" t="s">
        <v>8</v>
      </c>
      <c r="NXN21" s="30" t="s">
        <v>8</v>
      </c>
      <c r="NXO21" s="30" t="s">
        <v>8</v>
      </c>
      <c r="NXP21" s="30" t="s">
        <v>8</v>
      </c>
      <c r="NXQ21" s="30" t="s">
        <v>8</v>
      </c>
      <c r="NXR21" s="30" t="s">
        <v>8</v>
      </c>
      <c r="NXS21" s="30" t="s">
        <v>8</v>
      </c>
      <c r="NXT21" s="30" t="s">
        <v>8</v>
      </c>
      <c r="NXU21" s="30" t="s">
        <v>8</v>
      </c>
      <c r="NXV21" s="30" t="s">
        <v>8</v>
      </c>
      <c r="NXW21" s="30" t="s">
        <v>8</v>
      </c>
      <c r="NXX21" s="30" t="s">
        <v>8</v>
      </c>
      <c r="NXY21" s="30" t="s">
        <v>8</v>
      </c>
      <c r="NXZ21" s="30" t="s">
        <v>8</v>
      </c>
      <c r="NYA21" s="30" t="s">
        <v>8</v>
      </c>
      <c r="NYB21" s="30" t="s">
        <v>8</v>
      </c>
      <c r="NYC21" s="30" t="s">
        <v>8</v>
      </c>
      <c r="NYD21" s="30" t="s">
        <v>8</v>
      </c>
      <c r="NYE21" s="30" t="s">
        <v>8</v>
      </c>
      <c r="NYF21" s="30" t="s">
        <v>8</v>
      </c>
      <c r="NYG21" s="30" t="s">
        <v>8</v>
      </c>
      <c r="NYH21" s="30" t="s">
        <v>8</v>
      </c>
      <c r="NYI21" s="30" t="s">
        <v>8</v>
      </c>
      <c r="NYJ21" s="30" t="s">
        <v>8</v>
      </c>
      <c r="NYK21" s="30" t="s">
        <v>8</v>
      </c>
      <c r="NYL21" s="30" t="s">
        <v>8</v>
      </c>
      <c r="NYM21" s="30" t="s">
        <v>8</v>
      </c>
      <c r="NYN21" s="30" t="s">
        <v>8</v>
      </c>
      <c r="NYO21" s="30" t="s">
        <v>8</v>
      </c>
      <c r="NYP21" s="30" t="s">
        <v>8</v>
      </c>
      <c r="NYQ21" s="30" t="s">
        <v>8</v>
      </c>
      <c r="NYR21" s="30" t="s">
        <v>8</v>
      </c>
      <c r="NYS21" s="30" t="s">
        <v>8</v>
      </c>
      <c r="NYT21" s="30" t="s">
        <v>8</v>
      </c>
      <c r="NYU21" s="30" t="s">
        <v>8</v>
      </c>
      <c r="NYV21" s="30" t="s">
        <v>8</v>
      </c>
      <c r="NYW21" s="30" t="s">
        <v>8</v>
      </c>
      <c r="NYX21" s="30" t="s">
        <v>8</v>
      </c>
      <c r="NYY21" s="30" t="s">
        <v>8</v>
      </c>
      <c r="NYZ21" s="30" t="s">
        <v>8</v>
      </c>
      <c r="NZA21" s="30" t="s">
        <v>8</v>
      </c>
      <c r="NZB21" s="30" t="s">
        <v>8</v>
      </c>
      <c r="NZC21" s="30" t="s">
        <v>8</v>
      </c>
      <c r="NZD21" s="30" t="s">
        <v>8</v>
      </c>
      <c r="NZE21" s="30" t="s">
        <v>8</v>
      </c>
      <c r="NZF21" s="30" t="s">
        <v>8</v>
      </c>
      <c r="NZG21" s="30" t="s">
        <v>8</v>
      </c>
      <c r="NZH21" s="30" t="s">
        <v>8</v>
      </c>
      <c r="NZI21" s="30" t="s">
        <v>8</v>
      </c>
      <c r="NZJ21" s="30" t="s">
        <v>8</v>
      </c>
      <c r="NZK21" s="30" t="s">
        <v>8</v>
      </c>
      <c r="NZL21" s="30" t="s">
        <v>8</v>
      </c>
      <c r="NZM21" s="30" t="s">
        <v>8</v>
      </c>
      <c r="NZN21" s="30" t="s">
        <v>8</v>
      </c>
      <c r="NZO21" s="30" t="s">
        <v>8</v>
      </c>
      <c r="NZP21" s="30" t="s">
        <v>8</v>
      </c>
      <c r="NZQ21" s="30" t="s">
        <v>8</v>
      </c>
      <c r="NZR21" s="30" t="s">
        <v>8</v>
      </c>
      <c r="NZS21" s="30" t="s">
        <v>8</v>
      </c>
      <c r="NZT21" s="30" t="s">
        <v>8</v>
      </c>
      <c r="NZU21" s="30" t="s">
        <v>8</v>
      </c>
      <c r="NZV21" s="30" t="s">
        <v>8</v>
      </c>
      <c r="NZW21" s="30" t="s">
        <v>8</v>
      </c>
      <c r="NZX21" s="30" t="s">
        <v>8</v>
      </c>
      <c r="NZY21" s="30" t="s">
        <v>8</v>
      </c>
      <c r="NZZ21" s="30" t="s">
        <v>8</v>
      </c>
      <c r="OAA21" s="30" t="s">
        <v>8</v>
      </c>
      <c r="OAB21" s="30" t="s">
        <v>8</v>
      </c>
      <c r="OAC21" s="30" t="s">
        <v>8</v>
      </c>
      <c r="OAD21" s="30" t="s">
        <v>8</v>
      </c>
      <c r="OAE21" s="30" t="s">
        <v>8</v>
      </c>
      <c r="OAF21" s="30" t="s">
        <v>8</v>
      </c>
      <c r="OAG21" s="30" t="s">
        <v>8</v>
      </c>
      <c r="OAH21" s="30" t="s">
        <v>8</v>
      </c>
      <c r="OAI21" s="30" t="s">
        <v>8</v>
      </c>
      <c r="OAJ21" s="30" t="s">
        <v>8</v>
      </c>
      <c r="OAK21" s="30" t="s">
        <v>8</v>
      </c>
      <c r="OAL21" s="30" t="s">
        <v>8</v>
      </c>
      <c r="OAM21" s="30" t="s">
        <v>8</v>
      </c>
      <c r="OAN21" s="30" t="s">
        <v>8</v>
      </c>
      <c r="OAO21" s="30" t="s">
        <v>8</v>
      </c>
      <c r="OAP21" s="30" t="s">
        <v>8</v>
      </c>
      <c r="OAQ21" s="30" t="s">
        <v>8</v>
      </c>
      <c r="OAR21" s="30" t="s">
        <v>8</v>
      </c>
      <c r="OAS21" s="30" t="s">
        <v>8</v>
      </c>
      <c r="OAT21" s="30" t="s">
        <v>8</v>
      </c>
      <c r="OAU21" s="30" t="s">
        <v>8</v>
      </c>
      <c r="OAV21" s="30" t="s">
        <v>8</v>
      </c>
      <c r="OAW21" s="30" t="s">
        <v>8</v>
      </c>
      <c r="OAX21" s="30" t="s">
        <v>8</v>
      </c>
      <c r="OAY21" s="30" t="s">
        <v>8</v>
      </c>
      <c r="OAZ21" s="30" t="s">
        <v>8</v>
      </c>
      <c r="OBA21" s="30" t="s">
        <v>8</v>
      </c>
      <c r="OBB21" s="30" t="s">
        <v>8</v>
      </c>
      <c r="OBC21" s="30" t="s">
        <v>8</v>
      </c>
      <c r="OBD21" s="30" t="s">
        <v>8</v>
      </c>
      <c r="OBE21" s="30" t="s">
        <v>8</v>
      </c>
      <c r="OBF21" s="30" t="s">
        <v>8</v>
      </c>
      <c r="OBG21" s="30" t="s">
        <v>8</v>
      </c>
      <c r="OBH21" s="30" t="s">
        <v>8</v>
      </c>
      <c r="OBI21" s="30" t="s">
        <v>8</v>
      </c>
      <c r="OBJ21" s="30" t="s">
        <v>8</v>
      </c>
      <c r="OBK21" s="30" t="s">
        <v>8</v>
      </c>
      <c r="OBL21" s="30" t="s">
        <v>8</v>
      </c>
      <c r="OBM21" s="30" t="s">
        <v>8</v>
      </c>
      <c r="OBN21" s="30" t="s">
        <v>8</v>
      </c>
      <c r="OBO21" s="30" t="s">
        <v>8</v>
      </c>
      <c r="OBP21" s="30" t="s">
        <v>8</v>
      </c>
      <c r="OBQ21" s="30" t="s">
        <v>8</v>
      </c>
      <c r="OBR21" s="30" t="s">
        <v>8</v>
      </c>
      <c r="OBS21" s="30" t="s">
        <v>8</v>
      </c>
      <c r="OBT21" s="30" t="s">
        <v>8</v>
      </c>
      <c r="OBU21" s="30" t="s">
        <v>8</v>
      </c>
      <c r="OBV21" s="30" t="s">
        <v>8</v>
      </c>
      <c r="OBW21" s="30" t="s">
        <v>8</v>
      </c>
      <c r="OBX21" s="30" t="s">
        <v>8</v>
      </c>
      <c r="OBY21" s="30" t="s">
        <v>8</v>
      </c>
      <c r="OBZ21" s="30" t="s">
        <v>8</v>
      </c>
      <c r="OCA21" s="30" t="s">
        <v>8</v>
      </c>
      <c r="OCB21" s="30" t="s">
        <v>8</v>
      </c>
      <c r="OCC21" s="30" t="s">
        <v>8</v>
      </c>
      <c r="OCD21" s="30" t="s">
        <v>8</v>
      </c>
      <c r="OCE21" s="30" t="s">
        <v>8</v>
      </c>
      <c r="OCF21" s="30" t="s">
        <v>8</v>
      </c>
      <c r="OCG21" s="30" t="s">
        <v>8</v>
      </c>
      <c r="OCH21" s="30" t="s">
        <v>8</v>
      </c>
      <c r="OCI21" s="30" t="s">
        <v>8</v>
      </c>
      <c r="OCJ21" s="30" t="s">
        <v>8</v>
      </c>
      <c r="OCK21" s="30" t="s">
        <v>8</v>
      </c>
      <c r="OCL21" s="30" t="s">
        <v>8</v>
      </c>
      <c r="OCM21" s="30" t="s">
        <v>8</v>
      </c>
      <c r="OCN21" s="30" t="s">
        <v>8</v>
      </c>
      <c r="OCO21" s="30" t="s">
        <v>8</v>
      </c>
      <c r="OCP21" s="30" t="s">
        <v>8</v>
      </c>
      <c r="OCQ21" s="30" t="s">
        <v>8</v>
      </c>
      <c r="OCR21" s="30" t="s">
        <v>8</v>
      </c>
      <c r="OCS21" s="30" t="s">
        <v>8</v>
      </c>
      <c r="OCT21" s="30" t="s">
        <v>8</v>
      </c>
      <c r="OCU21" s="30" t="s">
        <v>8</v>
      </c>
      <c r="OCV21" s="30" t="s">
        <v>8</v>
      </c>
      <c r="OCW21" s="30" t="s">
        <v>8</v>
      </c>
      <c r="OCX21" s="30" t="s">
        <v>8</v>
      </c>
      <c r="OCY21" s="30" t="s">
        <v>8</v>
      </c>
      <c r="OCZ21" s="30" t="s">
        <v>8</v>
      </c>
      <c r="ODA21" s="30" t="s">
        <v>8</v>
      </c>
      <c r="ODB21" s="30" t="s">
        <v>8</v>
      </c>
      <c r="ODC21" s="30" t="s">
        <v>8</v>
      </c>
      <c r="ODD21" s="30" t="s">
        <v>8</v>
      </c>
      <c r="ODE21" s="30" t="s">
        <v>8</v>
      </c>
      <c r="ODF21" s="30" t="s">
        <v>8</v>
      </c>
      <c r="ODG21" s="30" t="s">
        <v>8</v>
      </c>
      <c r="ODH21" s="30" t="s">
        <v>8</v>
      </c>
      <c r="ODI21" s="30" t="s">
        <v>8</v>
      </c>
      <c r="ODJ21" s="30" t="s">
        <v>8</v>
      </c>
      <c r="ODK21" s="30" t="s">
        <v>8</v>
      </c>
      <c r="ODL21" s="30" t="s">
        <v>8</v>
      </c>
      <c r="ODM21" s="30" t="s">
        <v>8</v>
      </c>
      <c r="ODN21" s="30" t="s">
        <v>8</v>
      </c>
      <c r="ODO21" s="30" t="s">
        <v>8</v>
      </c>
      <c r="ODP21" s="30" t="s">
        <v>8</v>
      </c>
      <c r="ODQ21" s="30" t="s">
        <v>8</v>
      </c>
      <c r="ODR21" s="30" t="s">
        <v>8</v>
      </c>
      <c r="ODS21" s="30" t="s">
        <v>8</v>
      </c>
      <c r="ODT21" s="30" t="s">
        <v>8</v>
      </c>
      <c r="ODU21" s="30" t="s">
        <v>8</v>
      </c>
      <c r="ODV21" s="30" t="s">
        <v>8</v>
      </c>
      <c r="ODW21" s="30" t="s">
        <v>8</v>
      </c>
      <c r="ODX21" s="30" t="s">
        <v>8</v>
      </c>
      <c r="ODY21" s="30" t="s">
        <v>8</v>
      </c>
      <c r="ODZ21" s="30" t="s">
        <v>8</v>
      </c>
      <c r="OEA21" s="30" t="s">
        <v>8</v>
      </c>
      <c r="OEB21" s="30" t="s">
        <v>8</v>
      </c>
      <c r="OEC21" s="30" t="s">
        <v>8</v>
      </c>
      <c r="OED21" s="30" t="s">
        <v>8</v>
      </c>
      <c r="OEE21" s="30" t="s">
        <v>8</v>
      </c>
      <c r="OEF21" s="30" t="s">
        <v>8</v>
      </c>
      <c r="OEG21" s="30" t="s">
        <v>8</v>
      </c>
      <c r="OEH21" s="30" t="s">
        <v>8</v>
      </c>
      <c r="OEI21" s="30" t="s">
        <v>8</v>
      </c>
      <c r="OEJ21" s="30" t="s">
        <v>8</v>
      </c>
      <c r="OEK21" s="30" t="s">
        <v>8</v>
      </c>
      <c r="OEL21" s="30" t="s">
        <v>8</v>
      </c>
      <c r="OEM21" s="30" t="s">
        <v>8</v>
      </c>
      <c r="OEN21" s="30" t="s">
        <v>8</v>
      </c>
      <c r="OEO21" s="30" t="s">
        <v>8</v>
      </c>
      <c r="OEP21" s="30" t="s">
        <v>8</v>
      </c>
      <c r="OEQ21" s="30" t="s">
        <v>8</v>
      </c>
      <c r="OER21" s="30" t="s">
        <v>8</v>
      </c>
      <c r="OES21" s="30" t="s">
        <v>8</v>
      </c>
      <c r="OET21" s="30" t="s">
        <v>8</v>
      </c>
      <c r="OEU21" s="30" t="s">
        <v>8</v>
      </c>
      <c r="OEV21" s="30" t="s">
        <v>8</v>
      </c>
      <c r="OEW21" s="30" t="s">
        <v>8</v>
      </c>
      <c r="OEX21" s="30" t="s">
        <v>8</v>
      </c>
      <c r="OEY21" s="30" t="s">
        <v>8</v>
      </c>
      <c r="OEZ21" s="30" t="s">
        <v>8</v>
      </c>
      <c r="OFA21" s="30" t="s">
        <v>8</v>
      </c>
      <c r="OFB21" s="30" t="s">
        <v>8</v>
      </c>
      <c r="OFC21" s="30" t="s">
        <v>8</v>
      </c>
      <c r="OFD21" s="30" t="s">
        <v>8</v>
      </c>
      <c r="OFE21" s="30" t="s">
        <v>8</v>
      </c>
      <c r="OFF21" s="30" t="s">
        <v>8</v>
      </c>
      <c r="OFG21" s="30" t="s">
        <v>8</v>
      </c>
      <c r="OFH21" s="30" t="s">
        <v>8</v>
      </c>
      <c r="OFI21" s="30" t="s">
        <v>8</v>
      </c>
      <c r="OFJ21" s="30" t="s">
        <v>8</v>
      </c>
      <c r="OFK21" s="30" t="s">
        <v>8</v>
      </c>
      <c r="OFL21" s="30" t="s">
        <v>8</v>
      </c>
      <c r="OFM21" s="30" t="s">
        <v>8</v>
      </c>
      <c r="OFN21" s="30" t="s">
        <v>8</v>
      </c>
      <c r="OFO21" s="30" t="s">
        <v>8</v>
      </c>
      <c r="OFP21" s="30" t="s">
        <v>8</v>
      </c>
      <c r="OFQ21" s="30" t="s">
        <v>8</v>
      </c>
      <c r="OFR21" s="30" t="s">
        <v>8</v>
      </c>
      <c r="OFS21" s="30" t="s">
        <v>8</v>
      </c>
      <c r="OFT21" s="30" t="s">
        <v>8</v>
      </c>
      <c r="OFU21" s="30" t="s">
        <v>8</v>
      </c>
      <c r="OFV21" s="30" t="s">
        <v>8</v>
      </c>
      <c r="OFW21" s="30" t="s">
        <v>8</v>
      </c>
      <c r="OFX21" s="30" t="s">
        <v>8</v>
      </c>
      <c r="OFY21" s="30" t="s">
        <v>8</v>
      </c>
      <c r="OFZ21" s="30" t="s">
        <v>8</v>
      </c>
      <c r="OGA21" s="30" t="s">
        <v>8</v>
      </c>
      <c r="OGB21" s="30" t="s">
        <v>8</v>
      </c>
      <c r="OGC21" s="30" t="s">
        <v>8</v>
      </c>
      <c r="OGD21" s="30" t="s">
        <v>8</v>
      </c>
      <c r="OGE21" s="30" t="s">
        <v>8</v>
      </c>
      <c r="OGF21" s="30" t="s">
        <v>8</v>
      </c>
      <c r="OGG21" s="30" t="s">
        <v>8</v>
      </c>
      <c r="OGH21" s="30" t="s">
        <v>8</v>
      </c>
      <c r="OGI21" s="30" t="s">
        <v>8</v>
      </c>
      <c r="OGJ21" s="30" t="s">
        <v>8</v>
      </c>
      <c r="OGK21" s="30" t="s">
        <v>8</v>
      </c>
      <c r="OGL21" s="30" t="s">
        <v>8</v>
      </c>
      <c r="OGM21" s="30" t="s">
        <v>8</v>
      </c>
      <c r="OGN21" s="30" t="s">
        <v>8</v>
      </c>
      <c r="OGO21" s="30" t="s">
        <v>8</v>
      </c>
      <c r="OGP21" s="30" t="s">
        <v>8</v>
      </c>
      <c r="OGQ21" s="30" t="s">
        <v>8</v>
      </c>
      <c r="OGR21" s="30" t="s">
        <v>8</v>
      </c>
      <c r="OGS21" s="30" t="s">
        <v>8</v>
      </c>
      <c r="OGT21" s="30" t="s">
        <v>8</v>
      </c>
      <c r="OGU21" s="30" t="s">
        <v>8</v>
      </c>
      <c r="OGV21" s="30" t="s">
        <v>8</v>
      </c>
      <c r="OGW21" s="30" t="s">
        <v>8</v>
      </c>
      <c r="OGX21" s="30" t="s">
        <v>8</v>
      </c>
      <c r="OGY21" s="30" t="s">
        <v>8</v>
      </c>
      <c r="OGZ21" s="30" t="s">
        <v>8</v>
      </c>
      <c r="OHA21" s="30" t="s">
        <v>8</v>
      </c>
      <c r="OHB21" s="30" t="s">
        <v>8</v>
      </c>
      <c r="OHC21" s="30" t="s">
        <v>8</v>
      </c>
      <c r="OHD21" s="30" t="s">
        <v>8</v>
      </c>
      <c r="OHE21" s="30" t="s">
        <v>8</v>
      </c>
      <c r="OHF21" s="30" t="s">
        <v>8</v>
      </c>
      <c r="OHG21" s="30" t="s">
        <v>8</v>
      </c>
      <c r="OHH21" s="30" t="s">
        <v>8</v>
      </c>
      <c r="OHI21" s="30" t="s">
        <v>8</v>
      </c>
      <c r="OHJ21" s="30" t="s">
        <v>8</v>
      </c>
      <c r="OHK21" s="30" t="s">
        <v>8</v>
      </c>
      <c r="OHL21" s="30" t="s">
        <v>8</v>
      </c>
      <c r="OHM21" s="30" t="s">
        <v>8</v>
      </c>
      <c r="OHN21" s="30" t="s">
        <v>8</v>
      </c>
      <c r="OHO21" s="30" t="s">
        <v>8</v>
      </c>
      <c r="OHP21" s="30" t="s">
        <v>8</v>
      </c>
      <c r="OHQ21" s="30" t="s">
        <v>8</v>
      </c>
      <c r="OHR21" s="30" t="s">
        <v>8</v>
      </c>
      <c r="OHS21" s="30" t="s">
        <v>8</v>
      </c>
      <c r="OHT21" s="30" t="s">
        <v>8</v>
      </c>
      <c r="OHU21" s="30" t="s">
        <v>8</v>
      </c>
      <c r="OHV21" s="30" t="s">
        <v>8</v>
      </c>
      <c r="OHW21" s="30" t="s">
        <v>8</v>
      </c>
      <c r="OHX21" s="30" t="s">
        <v>8</v>
      </c>
      <c r="OHY21" s="30" t="s">
        <v>8</v>
      </c>
      <c r="OHZ21" s="30" t="s">
        <v>8</v>
      </c>
      <c r="OIA21" s="30" t="s">
        <v>8</v>
      </c>
      <c r="OIB21" s="30" t="s">
        <v>8</v>
      </c>
      <c r="OIC21" s="30" t="s">
        <v>8</v>
      </c>
      <c r="OID21" s="30" t="s">
        <v>8</v>
      </c>
      <c r="OIE21" s="30" t="s">
        <v>8</v>
      </c>
      <c r="OIF21" s="30" t="s">
        <v>8</v>
      </c>
      <c r="OIG21" s="30" t="s">
        <v>8</v>
      </c>
      <c r="OIH21" s="30" t="s">
        <v>8</v>
      </c>
      <c r="OII21" s="30" t="s">
        <v>8</v>
      </c>
      <c r="OIJ21" s="30" t="s">
        <v>8</v>
      </c>
      <c r="OIK21" s="30" t="s">
        <v>8</v>
      </c>
      <c r="OIL21" s="30" t="s">
        <v>8</v>
      </c>
      <c r="OIM21" s="30" t="s">
        <v>8</v>
      </c>
      <c r="OIN21" s="30" t="s">
        <v>8</v>
      </c>
      <c r="OIO21" s="30" t="s">
        <v>8</v>
      </c>
      <c r="OIP21" s="30" t="s">
        <v>8</v>
      </c>
      <c r="OIQ21" s="30" t="s">
        <v>8</v>
      </c>
      <c r="OIR21" s="30" t="s">
        <v>8</v>
      </c>
      <c r="OIS21" s="30" t="s">
        <v>8</v>
      </c>
      <c r="OIT21" s="30" t="s">
        <v>8</v>
      </c>
      <c r="OIU21" s="30" t="s">
        <v>8</v>
      </c>
      <c r="OIV21" s="30" t="s">
        <v>8</v>
      </c>
      <c r="OIW21" s="30" t="s">
        <v>8</v>
      </c>
      <c r="OIX21" s="30" t="s">
        <v>8</v>
      </c>
      <c r="OIY21" s="30" t="s">
        <v>8</v>
      </c>
      <c r="OIZ21" s="30" t="s">
        <v>8</v>
      </c>
      <c r="OJA21" s="30" t="s">
        <v>8</v>
      </c>
      <c r="OJB21" s="30" t="s">
        <v>8</v>
      </c>
      <c r="OJC21" s="30" t="s">
        <v>8</v>
      </c>
      <c r="OJD21" s="30" t="s">
        <v>8</v>
      </c>
      <c r="OJE21" s="30" t="s">
        <v>8</v>
      </c>
      <c r="OJF21" s="30" t="s">
        <v>8</v>
      </c>
      <c r="OJG21" s="30" t="s">
        <v>8</v>
      </c>
      <c r="OJH21" s="30" t="s">
        <v>8</v>
      </c>
      <c r="OJI21" s="30" t="s">
        <v>8</v>
      </c>
      <c r="OJJ21" s="30" t="s">
        <v>8</v>
      </c>
      <c r="OJK21" s="30" t="s">
        <v>8</v>
      </c>
      <c r="OJL21" s="30" t="s">
        <v>8</v>
      </c>
      <c r="OJM21" s="30" t="s">
        <v>8</v>
      </c>
      <c r="OJN21" s="30" t="s">
        <v>8</v>
      </c>
      <c r="OJO21" s="30" t="s">
        <v>8</v>
      </c>
      <c r="OJP21" s="30" t="s">
        <v>8</v>
      </c>
      <c r="OJQ21" s="30" t="s">
        <v>8</v>
      </c>
      <c r="OJR21" s="30" t="s">
        <v>8</v>
      </c>
      <c r="OJS21" s="30" t="s">
        <v>8</v>
      </c>
      <c r="OJT21" s="30" t="s">
        <v>8</v>
      </c>
      <c r="OJU21" s="30" t="s">
        <v>8</v>
      </c>
      <c r="OJV21" s="30" t="s">
        <v>8</v>
      </c>
      <c r="OJW21" s="30" t="s">
        <v>8</v>
      </c>
      <c r="OJX21" s="30" t="s">
        <v>8</v>
      </c>
      <c r="OJY21" s="30" t="s">
        <v>8</v>
      </c>
      <c r="OJZ21" s="30" t="s">
        <v>8</v>
      </c>
      <c r="OKA21" s="30" t="s">
        <v>8</v>
      </c>
      <c r="OKB21" s="30" t="s">
        <v>8</v>
      </c>
      <c r="OKC21" s="30" t="s">
        <v>8</v>
      </c>
      <c r="OKD21" s="30" t="s">
        <v>8</v>
      </c>
      <c r="OKE21" s="30" t="s">
        <v>8</v>
      </c>
      <c r="OKF21" s="30" t="s">
        <v>8</v>
      </c>
      <c r="OKG21" s="30" t="s">
        <v>8</v>
      </c>
      <c r="OKH21" s="30" t="s">
        <v>8</v>
      </c>
      <c r="OKI21" s="30" t="s">
        <v>8</v>
      </c>
      <c r="OKJ21" s="30" t="s">
        <v>8</v>
      </c>
      <c r="OKK21" s="30" t="s">
        <v>8</v>
      </c>
      <c r="OKL21" s="30" t="s">
        <v>8</v>
      </c>
      <c r="OKM21" s="30" t="s">
        <v>8</v>
      </c>
      <c r="OKN21" s="30" t="s">
        <v>8</v>
      </c>
      <c r="OKO21" s="30" t="s">
        <v>8</v>
      </c>
      <c r="OKP21" s="30" t="s">
        <v>8</v>
      </c>
      <c r="OKQ21" s="30" t="s">
        <v>8</v>
      </c>
      <c r="OKR21" s="30" t="s">
        <v>8</v>
      </c>
      <c r="OKS21" s="30" t="s">
        <v>8</v>
      </c>
      <c r="OKT21" s="30" t="s">
        <v>8</v>
      </c>
      <c r="OKU21" s="30" t="s">
        <v>8</v>
      </c>
      <c r="OKV21" s="30" t="s">
        <v>8</v>
      </c>
      <c r="OKW21" s="30" t="s">
        <v>8</v>
      </c>
      <c r="OKX21" s="30" t="s">
        <v>8</v>
      </c>
      <c r="OKY21" s="30" t="s">
        <v>8</v>
      </c>
      <c r="OKZ21" s="30" t="s">
        <v>8</v>
      </c>
      <c r="OLA21" s="30" t="s">
        <v>8</v>
      </c>
      <c r="OLB21" s="30" t="s">
        <v>8</v>
      </c>
      <c r="OLC21" s="30" t="s">
        <v>8</v>
      </c>
      <c r="OLD21" s="30" t="s">
        <v>8</v>
      </c>
      <c r="OLE21" s="30" t="s">
        <v>8</v>
      </c>
      <c r="OLF21" s="30" t="s">
        <v>8</v>
      </c>
      <c r="OLG21" s="30" t="s">
        <v>8</v>
      </c>
      <c r="OLH21" s="30" t="s">
        <v>8</v>
      </c>
      <c r="OLI21" s="30" t="s">
        <v>8</v>
      </c>
      <c r="OLJ21" s="30" t="s">
        <v>8</v>
      </c>
      <c r="OLK21" s="30" t="s">
        <v>8</v>
      </c>
      <c r="OLL21" s="30" t="s">
        <v>8</v>
      </c>
      <c r="OLM21" s="30" t="s">
        <v>8</v>
      </c>
      <c r="OLN21" s="30" t="s">
        <v>8</v>
      </c>
      <c r="OLO21" s="30" t="s">
        <v>8</v>
      </c>
      <c r="OLP21" s="30" t="s">
        <v>8</v>
      </c>
      <c r="OLQ21" s="30" t="s">
        <v>8</v>
      </c>
      <c r="OLR21" s="30" t="s">
        <v>8</v>
      </c>
      <c r="OLS21" s="30" t="s">
        <v>8</v>
      </c>
      <c r="OLT21" s="30" t="s">
        <v>8</v>
      </c>
      <c r="OLU21" s="30" t="s">
        <v>8</v>
      </c>
      <c r="OLV21" s="30" t="s">
        <v>8</v>
      </c>
      <c r="OLW21" s="30" t="s">
        <v>8</v>
      </c>
      <c r="OLX21" s="30" t="s">
        <v>8</v>
      </c>
      <c r="OLY21" s="30" t="s">
        <v>8</v>
      </c>
      <c r="OLZ21" s="30" t="s">
        <v>8</v>
      </c>
      <c r="OMA21" s="30" t="s">
        <v>8</v>
      </c>
      <c r="OMB21" s="30" t="s">
        <v>8</v>
      </c>
      <c r="OMC21" s="30" t="s">
        <v>8</v>
      </c>
      <c r="OMD21" s="30" t="s">
        <v>8</v>
      </c>
      <c r="OME21" s="30" t="s">
        <v>8</v>
      </c>
      <c r="OMF21" s="30" t="s">
        <v>8</v>
      </c>
      <c r="OMG21" s="30" t="s">
        <v>8</v>
      </c>
      <c r="OMH21" s="30" t="s">
        <v>8</v>
      </c>
      <c r="OMI21" s="30" t="s">
        <v>8</v>
      </c>
      <c r="OMJ21" s="30" t="s">
        <v>8</v>
      </c>
      <c r="OMK21" s="30" t="s">
        <v>8</v>
      </c>
      <c r="OML21" s="30" t="s">
        <v>8</v>
      </c>
      <c r="OMM21" s="30" t="s">
        <v>8</v>
      </c>
      <c r="OMN21" s="30" t="s">
        <v>8</v>
      </c>
      <c r="OMO21" s="30" t="s">
        <v>8</v>
      </c>
      <c r="OMP21" s="30" t="s">
        <v>8</v>
      </c>
      <c r="OMQ21" s="30" t="s">
        <v>8</v>
      </c>
      <c r="OMR21" s="30" t="s">
        <v>8</v>
      </c>
      <c r="OMS21" s="30" t="s">
        <v>8</v>
      </c>
      <c r="OMT21" s="30" t="s">
        <v>8</v>
      </c>
      <c r="OMU21" s="30" t="s">
        <v>8</v>
      </c>
      <c r="OMV21" s="30" t="s">
        <v>8</v>
      </c>
      <c r="OMW21" s="30" t="s">
        <v>8</v>
      </c>
      <c r="OMX21" s="30" t="s">
        <v>8</v>
      </c>
      <c r="OMY21" s="30" t="s">
        <v>8</v>
      </c>
      <c r="OMZ21" s="30" t="s">
        <v>8</v>
      </c>
      <c r="ONA21" s="30" t="s">
        <v>8</v>
      </c>
      <c r="ONB21" s="30" t="s">
        <v>8</v>
      </c>
      <c r="ONC21" s="30" t="s">
        <v>8</v>
      </c>
      <c r="OND21" s="30" t="s">
        <v>8</v>
      </c>
      <c r="ONE21" s="30" t="s">
        <v>8</v>
      </c>
      <c r="ONF21" s="30" t="s">
        <v>8</v>
      </c>
      <c r="ONG21" s="30" t="s">
        <v>8</v>
      </c>
      <c r="ONH21" s="30" t="s">
        <v>8</v>
      </c>
      <c r="ONI21" s="30" t="s">
        <v>8</v>
      </c>
      <c r="ONJ21" s="30" t="s">
        <v>8</v>
      </c>
      <c r="ONK21" s="30" t="s">
        <v>8</v>
      </c>
      <c r="ONL21" s="30" t="s">
        <v>8</v>
      </c>
      <c r="ONM21" s="30" t="s">
        <v>8</v>
      </c>
      <c r="ONN21" s="30" t="s">
        <v>8</v>
      </c>
      <c r="ONO21" s="30" t="s">
        <v>8</v>
      </c>
      <c r="ONP21" s="30" t="s">
        <v>8</v>
      </c>
      <c r="ONQ21" s="30" t="s">
        <v>8</v>
      </c>
      <c r="ONR21" s="30" t="s">
        <v>8</v>
      </c>
      <c r="ONS21" s="30" t="s">
        <v>8</v>
      </c>
      <c r="ONT21" s="30" t="s">
        <v>8</v>
      </c>
      <c r="ONU21" s="30" t="s">
        <v>8</v>
      </c>
      <c r="ONV21" s="30" t="s">
        <v>8</v>
      </c>
      <c r="ONW21" s="30" t="s">
        <v>8</v>
      </c>
      <c r="ONX21" s="30" t="s">
        <v>8</v>
      </c>
      <c r="ONY21" s="30" t="s">
        <v>8</v>
      </c>
      <c r="ONZ21" s="30" t="s">
        <v>8</v>
      </c>
      <c r="OOA21" s="30" t="s">
        <v>8</v>
      </c>
      <c r="OOB21" s="30" t="s">
        <v>8</v>
      </c>
      <c r="OOC21" s="30" t="s">
        <v>8</v>
      </c>
      <c r="OOD21" s="30" t="s">
        <v>8</v>
      </c>
      <c r="OOE21" s="30" t="s">
        <v>8</v>
      </c>
      <c r="OOF21" s="30" t="s">
        <v>8</v>
      </c>
      <c r="OOG21" s="30" t="s">
        <v>8</v>
      </c>
      <c r="OOH21" s="30" t="s">
        <v>8</v>
      </c>
      <c r="OOI21" s="30" t="s">
        <v>8</v>
      </c>
      <c r="OOJ21" s="30" t="s">
        <v>8</v>
      </c>
      <c r="OOK21" s="30" t="s">
        <v>8</v>
      </c>
      <c r="OOL21" s="30" t="s">
        <v>8</v>
      </c>
      <c r="OOM21" s="30" t="s">
        <v>8</v>
      </c>
      <c r="OON21" s="30" t="s">
        <v>8</v>
      </c>
      <c r="OOO21" s="30" t="s">
        <v>8</v>
      </c>
      <c r="OOP21" s="30" t="s">
        <v>8</v>
      </c>
      <c r="OOQ21" s="30" t="s">
        <v>8</v>
      </c>
      <c r="OOR21" s="30" t="s">
        <v>8</v>
      </c>
      <c r="OOS21" s="30" t="s">
        <v>8</v>
      </c>
      <c r="OOT21" s="30" t="s">
        <v>8</v>
      </c>
      <c r="OOU21" s="30" t="s">
        <v>8</v>
      </c>
      <c r="OOV21" s="30" t="s">
        <v>8</v>
      </c>
      <c r="OOW21" s="30" t="s">
        <v>8</v>
      </c>
      <c r="OOX21" s="30" t="s">
        <v>8</v>
      </c>
      <c r="OOY21" s="30" t="s">
        <v>8</v>
      </c>
      <c r="OOZ21" s="30" t="s">
        <v>8</v>
      </c>
      <c r="OPA21" s="30" t="s">
        <v>8</v>
      </c>
      <c r="OPB21" s="30" t="s">
        <v>8</v>
      </c>
      <c r="OPC21" s="30" t="s">
        <v>8</v>
      </c>
      <c r="OPD21" s="30" t="s">
        <v>8</v>
      </c>
      <c r="OPE21" s="30" t="s">
        <v>8</v>
      </c>
      <c r="OPF21" s="30" t="s">
        <v>8</v>
      </c>
      <c r="OPG21" s="30" t="s">
        <v>8</v>
      </c>
      <c r="OPH21" s="30" t="s">
        <v>8</v>
      </c>
      <c r="OPI21" s="30" t="s">
        <v>8</v>
      </c>
      <c r="OPJ21" s="30" t="s">
        <v>8</v>
      </c>
      <c r="OPK21" s="30" t="s">
        <v>8</v>
      </c>
      <c r="OPL21" s="30" t="s">
        <v>8</v>
      </c>
      <c r="OPM21" s="30" t="s">
        <v>8</v>
      </c>
      <c r="OPN21" s="30" t="s">
        <v>8</v>
      </c>
      <c r="OPO21" s="30" t="s">
        <v>8</v>
      </c>
      <c r="OPP21" s="30" t="s">
        <v>8</v>
      </c>
      <c r="OPQ21" s="30" t="s">
        <v>8</v>
      </c>
      <c r="OPR21" s="30" t="s">
        <v>8</v>
      </c>
      <c r="OPS21" s="30" t="s">
        <v>8</v>
      </c>
      <c r="OPT21" s="30" t="s">
        <v>8</v>
      </c>
      <c r="OPU21" s="30" t="s">
        <v>8</v>
      </c>
      <c r="OPV21" s="30" t="s">
        <v>8</v>
      </c>
      <c r="OPW21" s="30" t="s">
        <v>8</v>
      </c>
      <c r="OPX21" s="30" t="s">
        <v>8</v>
      </c>
      <c r="OPY21" s="30" t="s">
        <v>8</v>
      </c>
      <c r="OPZ21" s="30" t="s">
        <v>8</v>
      </c>
      <c r="OQA21" s="30" t="s">
        <v>8</v>
      </c>
      <c r="OQB21" s="30" t="s">
        <v>8</v>
      </c>
      <c r="OQC21" s="30" t="s">
        <v>8</v>
      </c>
      <c r="OQD21" s="30" t="s">
        <v>8</v>
      </c>
      <c r="OQE21" s="30" t="s">
        <v>8</v>
      </c>
      <c r="OQF21" s="30" t="s">
        <v>8</v>
      </c>
      <c r="OQG21" s="30" t="s">
        <v>8</v>
      </c>
      <c r="OQH21" s="30" t="s">
        <v>8</v>
      </c>
      <c r="OQI21" s="30" t="s">
        <v>8</v>
      </c>
      <c r="OQJ21" s="30" t="s">
        <v>8</v>
      </c>
      <c r="OQK21" s="30" t="s">
        <v>8</v>
      </c>
      <c r="OQL21" s="30" t="s">
        <v>8</v>
      </c>
      <c r="OQM21" s="30" t="s">
        <v>8</v>
      </c>
      <c r="OQN21" s="30" t="s">
        <v>8</v>
      </c>
      <c r="OQO21" s="30" t="s">
        <v>8</v>
      </c>
      <c r="OQP21" s="30" t="s">
        <v>8</v>
      </c>
      <c r="OQQ21" s="30" t="s">
        <v>8</v>
      </c>
      <c r="OQR21" s="30" t="s">
        <v>8</v>
      </c>
      <c r="OQS21" s="30" t="s">
        <v>8</v>
      </c>
      <c r="OQT21" s="30" t="s">
        <v>8</v>
      </c>
      <c r="OQU21" s="30" t="s">
        <v>8</v>
      </c>
      <c r="OQV21" s="30" t="s">
        <v>8</v>
      </c>
      <c r="OQW21" s="30" t="s">
        <v>8</v>
      </c>
      <c r="OQX21" s="30" t="s">
        <v>8</v>
      </c>
      <c r="OQY21" s="30" t="s">
        <v>8</v>
      </c>
      <c r="OQZ21" s="30" t="s">
        <v>8</v>
      </c>
      <c r="ORA21" s="30" t="s">
        <v>8</v>
      </c>
      <c r="ORB21" s="30" t="s">
        <v>8</v>
      </c>
      <c r="ORC21" s="30" t="s">
        <v>8</v>
      </c>
      <c r="ORD21" s="30" t="s">
        <v>8</v>
      </c>
      <c r="ORE21" s="30" t="s">
        <v>8</v>
      </c>
      <c r="ORF21" s="30" t="s">
        <v>8</v>
      </c>
      <c r="ORG21" s="30" t="s">
        <v>8</v>
      </c>
      <c r="ORH21" s="30" t="s">
        <v>8</v>
      </c>
      <c r="ORI21" s="30" t="s">
        <v>8</v>
      </c>
      <c r="ORJ21" s="30" t="s">
        <v>8</v>
      </c>
      <c r="ORK21" s="30" t="s">
        <v>8</v>
      </c>
      <c r="ORL21" s="30" t="s">
        <v>8</v>
      </c>
      <c r="ORM21" s="30" t="s">
        <v>8</v>
      </c>
      <c r="ORN21" s="30" t="s">
        <v>8</v>
      </c>
      <c r="ORO21" s="30" t="s">
        <v>8</v>
      </c>
      <c r="ORP21" s="30" t="s">
        <v>8</v>
      </c>
      <c r="ORQ21" s="30" t="s">
        <v>8</v>
      </c>
      <c r="ORR21" s="30" t="s">
        <v>8</v>
      </c>
      <c r="ORS21" s="30" t="s">
        <v>8</v>
      </c>
      <c r="ORT21" s="30" t="s">
        <v>8</v>
      </c>
      <c r="ORU21" s="30" t="s">
        <v>8</v>
      </c>
      <c r="ORV21" s="30" t="s">
        <v>8</v>
      </c>
      <c r="ORW21" s="30" t="s">
        <v>8</v>
      </c>
      <c r="ORX21" s="30" t="s">
        <v>8</v>
      </c>
      <c r="ORY21" s="30" t="s">
        <v>8</v>
      </c>
      <c r="ORZ21" s="30" t="s">
        <v>8</v>
      </c>
      <c r="OSA21" s="30" t="s">
        <v>8</v>
      </c>
      <c r="OSB21" s="30" t="s">
        <v>8</v>
      </c>
      <c r="OSC21" s="30" t="s">
        <v>8</v>
      </c>
      <c r="OSD21" s="30" t="s">
        <v>8</v>
      </c>
      <c r="OSE21" s="30" t="s">
        <v>8</v>
      </c>
      <c r="OSF21" s="30" t="s">
        <v>8</v>
      </c>
      <c r="OSG21" s="30" t="s">
        <v>8</v>
      </c>
      <c r="OSH21" s="30" t="s">
        <v>8</v>
      </c>
      <c r="OSI21" s="30" t="s">
        <v>8</v>
      </c>
      <c r="OSJ21" s="30" t="s">
        <v>8</v>
      </c>
      <c r="OSK21" s="30" t="s">
        <v>8</v>
      </c>
      <c r="OSL21" s="30" t="s">
        <v>8</v>
      </c>
      <c r="OSM21" s="30" t="s">
        <v>8</v>
      </c>
      <c r="OSN21" s="30" t="s">
        <v>8</v>
      </c>
      <c r="OSO21" s="30" t="s">
        <v>8</v>
      </c>
      <c r="OSP21" s="30" t="s">
        <v>8</v>
      </c>
      <c r="OSQ21" s="30" t="s">
        <v>8</v>
      </c>
      <c r="OSR21" s="30" t="s">
        <v>8</v>
      </c>
      <c r="OSS21" s="30" t="s">
        <v>8</v>
      </c>
      <c r="OST21" s="30" t="s">
        <v>8</v>
      </c>
      <c r="OSU21" s="30" t="s">
        <v>8</v>
      </c>
      <c r="OSV21" s="30" t="s">
        <v>8</v>
      </c>
      <c r="OSW21" s="30" t="s">
        <v>8</v>
      </c>
      <c r="OSX21" s="30" t="s">
        <v>8</v>
      </c>
      <c r="OSY21" s="30" t="s">
        <v>8</v>
      </c>
      <c r="OSZ21" s="30" t="s">
        <v>8</v>
      </c>
      <c r="OTA21" s="30" t="s">
        <v>8</v>
      </c>
      <c r="OTB21" s="30" t="s">
        <v>8</v>
      </c>
      <c r="OTC21" s="30" t="s">
        <v>8</v>
      </c>
      <c r="OTD21" s="30" t="s">
        <v>8</v>
      </c>
      <c r="OTE21" s="30" t="s">
        <v>8</v>
      </c>
      <c r="OTF21" s="30" t="s">
        <v>8</v>
      </c>
      <c r="OTG21" s="30" t="s">
        <v>8</v>
      </c>
      <c r="OTH21" s="30" t="s">
        <v>8</v>
      </c>
      <c r="OTI21" s="30" t="s">
        <v>8</v>
      </c>
      <c r="OTJ21" s="30" t="s">
        <v>8</v>
      </c>
      <c r="OTK21" s="30" t="s">
        <v>8</v>
      </c>
      <c r="OTL21" s="30" t="s">
        <v>8</v>
      </c>
      <c r="OTM21" s="30" t="s">
        <v>8</v>
      </c>
      <c r="OTN21" s="30" t="s">
        <v>8</v>
      </c>
      <c r="OTO21" s="30" t="s">
        <v>8</v>
      </c>
      <c r="OTP21" s="30" t="s">
        <v>8</v>
      </c>
      <c r="OTQ21" s="30" t="s">
        <v>8</v>
      </c>
      <c r="OTR21" s="30" t="s">
        <v>8</v>
      </c>
      <c r="OTS21" s="30" t="s">
        <v>8</v>
      </c>
      <c r="OTT21" s="30" t="s">
        <v>8</v>
      </c>
      <c r="OTU21" s="30" t="s">
        <v>8</v>
      </c>
      <c r="OTV21" s="30" t="s">
        <v>8</v>
      </c>
      <c r="OTW21" s="30" t="s">
        <v>8</v>
      </c>
      <c r="OTX21" s="30" t="s">
        <v>8</v>
      </c>
      <c r="OTY21" s="30" t="s">
        <v>8</v>
      </c>
      <c r="OTZ21" s="30" t="s">
        <v>8</v>
      </c>
      <c r="OUA21" s="30" t="s">
        <v>8</v>
      </c>
      <c r="OUB21" s="30" t="s">
        <v>8</v>
      </c>
      <c r="OUC21" s="30" t="s">
        <v>8</v>
      </c>
      <c r="OUD21" s="30" t="s">
        <v>8</v>
      </c>
      <c r="OUE21" s="30" t="s">
        <v>8</v>
      </c>
      <c r="OUF21" s="30" t="s">
        <v>8</v>
      </c>
      <c r="OUG21" s="30" t="s">
        <v>8</v>
      </c>
      <c r="OUH21" s="30" t="s">
        <v>8</v>
      </c>
      <c r="OUI21" s="30" t="s">
        <v>8</v>
      </c>
      <c r="OUJ21" s="30" t="s">
        <v>8</v>
      </c>
      <c r="OUK21" s="30" t="s">
        <v>8</v>
      </c>
      <c r="OUL21" s="30" t="s">
        <v>8</v>
      </c>
      <c r="OUM21" s="30" t="s">
        <v>8</v>
      </c>
      <c r="OUN21" s="30" t="s">
        <v>8</v>
      </c>
      <c r="OUO21" s="30" t="s">
        <v>8</v>
      </c>
      <c r="OUP21" s="30" t="s">
        <v>8</v>
      </c>
      <c r="OUQ21" s="30" t="s">
        <v>8</v>
      </c>
      <c r="OUR21" s="30" t="s">
        <v>8</v>
      </c>
      <c r="OUS21" s="30" t="s">
        <v>8</v>
      </c>
      <c r="OUT21" s="30" t="s">
        <v>8</v>
      </c>
      <c r="OUU21" s="30" t="s">
        <v>8</v>
      </c>
      <c r="OUV21" s="30" t="s">
        <v>8</v>
      </c>
      <c r="OUW21" s="30" t="s">
        <v>8</v>
      </c>
      <c r="OUX21" s="30" t="s">
        <v>8</v>
      </c>
      <c r="OUY21" s="30" t="s">
        <v>8</v>
      </c>
      <c r="OUZ21" s="30" t="s">
        <v>8</v>
      </c>
      <c r="OVA21" s="30" t="s">
        <v>8</v>
      </c>
      <c r="OVB21" s="30" t="s">
        <v>8</v>
      </c>
      <c r="OVC21" s="30" t="s">
        <v>8</v>
      </c>
      <c r="OVD21" s="30" t="s">
        <v>8</v>
      </c>
      <c r="OVE21" s="30" t="s">
        <v>8</v>
      </c>
      <c r="OVF21" s="30" t="s">
        <v>8</v>
      </c>
      <c r="OVG21" s="30" t="s">
        <v>8</v>
      </c>
      <c r="OVH21" s="30" t="s">
        <v>8</v>
      </c>
      <c r="OVI21" s="30" t="s">
        <v>8</v>
      </c>
      <c r="OVJ21" s="30" t="s">
        <v>8</v>
      </c>
      <c r="OVK21" s="30" t="s">
        <v>8</v>
      </c>
      <c r="OVL21" s="30" t="s">
        <v>8</v>
      </c>
      <c r="OVM21" s="30" t="s">
        <v>8</v>
      </c>
      <c r="OVN21" s="30" t="s">
        <v>8</v>
      </c>
      <c r="OVO21" s="30" t="s">
        <v>8</v>
      </c>
      <c r="OVP21" s="30" t="s">
        <v>8</v>
      </c>
      <c r="OVQ21" s="30" t="s">
        <v>8</v>
      </c>
      <c r="OVR21" s="30" t="s">
        <v>8</v>
      </c>
      <c r="OVS21" s="30" t="s">
        <v>8</v>
      </c>
      <c r="OVT21" s="30" t="s">
        <v>8</v>
      </c>
      <c r="OVU21" s="30" t="s">
        <v>8</v>
      </c>
      <c r="OVV21" s="30" t="s">
        <v>8</v>
      </c>
      <c r="OVW21" s="30" t="s">
        <v>8</v>
      </c>
      <c r="OVX21" s="30" t="s">
        <v>8</v>
      </c>
      <c r="OVY21" s="30" t="s">
        <v>8</v>
      </c>
      <c r="OVZ21" s="30" t="s">
        <v>8</v>
      </c>
      <c r="OWA21" s="30" t="s">
        <v>8</v>
      </c>
      <c r="OWB21" s="30" t="s">
        <v>8</v>
      </c>
      <c r="OWC21" s="30" t="s">
        <v>8</v>
      </c>
      <c r="OWD21" s="30" t="s">
        <v>8</v>
      </c>
      <c r="OWE21" s="30" t="s">
        <v>8</v>
      </c>
      <c r="OWF21" s="30" t="s">
        <v>8</v>
      </c>
      <c r="OWG21" s="30" t="s">
        <v>8</v>
      </c>
      <c r="OWH21" s="30" t="s">
        <v>8</v>
      </c>
      <c r="OWI21" s="30" t="s">
        <v>8</v>
      </c>
      <c r="OWJ21" s="30" t="s">
        <v>8</v>
      </c>
      <c r="OWK21" s="30" t="s">
        <v>8</v>
      </c>
      <c r="OWL21" s="30" t="s">
        <v>8</v>
      </c>
      <c r="OWM21" s="30" t="s">
        <v>8</v>
      </c>
      <c r="OWN21" s="30" t="s">
        <v>8</v>
      </c>
      <c r="OWO21" s="30" t="s">
        <v>8</v>
      </c>
      <c r="OWP21" s="30" t="s">
        <v>8</v>
      </c>
      <c r="OWQ21" s="30" t="s">
        <v>8</v>
      </c>
      <c r="OWR21" s="30" t="s">
        <v>8</v>
      </c>
      <c r="OWS21" s="30" t="s">
        <v>8</v>
      </c>
      <c r="OWT21" s="30" t="s">
        <v>8</v>
      </c>
      <c r="OWU21" s="30" t="s">
        <v>8</v>
      </c>
      <c r="OWV21" s="30" t="s">
        <v>8</v>
      </c>
      <c r="OWW21" s="30" t="s">
        <v>8</v>
      </c>
      <c r="OWX21" s="30" t="s">
        <v>8</v>
      </c>
      <c r="OWY21" s="30" t="s">
        <v>8</v>
      </c>
      <c r="OWZ21" s="30" t="s">
        <v>8</v>
      </c>
      <c r="OXA21" s="30" t="s">
        <v>8</v>
      </c>
      <c r="OXB21" s="30" t="s">
        <v>8</v>
      </c>
      <c r="OXC21" s="30" t="s">
        <v>8</v>
      </c>
      <c r="OXD21" s="30" t="s">
        <v>8</v>
      </c>
      <c r="OXE21" s="30" t="s">
        <v>8</v>
      </c>
      <c r="OXF21" s="30" t="s">
        <v>8</v>
      </c>
      <c r="OXG21" s="30" t="s">
        <v>8</v>
      </c>
      <c r="OXH21" s="30" t="s">
        <v>8</v>
      </c>
      <c r="OXI21" s="30" t="s">
        <v>8</v>
      </c>
      <c r="OXJ21" s="30" t="s">
        <v>8</v>
      </c>
      <c r="OXK21" s="30" t="s">
        <v>8</v>
      </c>
      <c r="OXL21" s="30" t="s">
        <v>8</v>
      </c>
      <c r="OXM21" s="30" t="s">
        <v>8</v>
      </c>
      <c r="OXN21" s="30" t="s">
        <v>8</v>
      </c>
      <c r="OXO21" s="30" t="s">
        <v>8</v>
      </c>
      <c r="OXP21" s="30" t="s">
        <v>8</v>
      </c>
      <c r="OXQ21" s="30" t="s">
        <v>8</v>
      </c>
      <c r="OXR21" s="30" t="s">
        <v>8</v>
      </c>
      <c r="OXS21" s="30" t="s">
        <v>8</v>
      </c>
      <c r="OXT21" s="30" t="s">
        <v>8</v>
      </c>
      <c r="OXU21" s="30" t="s">
        <v>8</v>
      </c>
      <c r="OXV21" s="30" t="s">
        <v>8</v>
      </c>
      <c r="OXW21" s="30" t="s">
        <v>8</v>
      </c>
      <c r="OXX21" s="30" t="s">
        <v>8</v>
      </c>
      <c r="OXY21" s="30" t="s">
        <v>8</v>
      </c>
      <c r="OXZ21" s="30" t="s">
        <v>8</v>
      </c>
      <c r="OYA21" s="30" t="s">
        <v>8</v>
      </c>
      <c r="OYB21" s="30" t="s">
        <v>8</v>
      </c>
      <c r="OYC21" s="30" t="s">
        <v>8</v>
      </c>
      <c r="OYD21" s="30" t="s">
        <v>8</v>
      </c>
      <c r="OYE21" s="30" t="s">
        <v>8</v>
      </c>
      <c r="OYF21" s="30" t="s">
        <v>8</v>
      </c>
      <c r="OYG21" s="30" t="s">
        <v>8</v>
      </c>
      <c r="OYH21" s="30" t="s">
        <v>8</v>
      </c>
      <c r="OYI21" s="30" t="s">
        <v>8</v>
      </c>
      <c r="OYJ21" s="30" t="s">
        <v>8</v>
      </c>
      <c r="OYK21" s="30" t="s">
        <v>8</v>
      </c>
      <c r="OYL21" s="30" t="s">
        <v>8</v>
      </c>
      <c r="OYM21" s="30" t="s">
        <v>8</v>
      </c>
      <c r="OYN21" s="30" t="s">
        <v>8</v>
      </c>
      <c r="OYO21" s="30" t="s">
        <v>8</v>
      </c>
      <c r="OYP21" s="30" t="s">
        <v>8</v>
      </c>
      <c r="OYQ21" s="30" t="s">
        <v>8</v>
      </c>
      <c r="OYR21" s="30" t="s">
        <v>8</v>
      </c>
      <c r="OYS21" s="30" t="s">
        <v>8</v>
      </c>
      <c r="OYT21" s="30" t="s">
        <v>8</v>
      </c>
      <c r="OYU21" s="30" t="s">
        <v>8</v>
      </c>
      <c r="OYV21" s="30" t="s">
        <v>8</v>
      </c>
      <c r="OYW21" s="30" t="s">
        <v>8</v>
      </c>
      <c r="OYX21" s="30" t="s">
        <v>8</v>
      </c>
      <c r="OYY21" s="30" t="s">
        <v>8</v>
      </c>
      <c r="OYZ21" s="30" t="s">
        <v>8</v>
      </c>
      <c r="OZA21" s="30" t="s">
        <v>8</v>
      </c>
      <c r="OZB21" s="30" t="s">
        <v>8</v>
      </c>
      <c r="OZC21" s="30" t="s">
        <v>8</v>
      </c>
      <c r="OZD21" s="30" t="s">
        <v>8</v>
      </c>
      <c r="OZE21" s="30" t="s">
        <v>8</v>
      </c>
      <c r="OZF21" s="30" t="s">
        <v>8</v>
      </c>
      <c r="OZG21" s="30" t="s">
        <v>8</v>
      </c>
      <c r="OZH21" s="30" t="s">
        <v>8</v>
      </c>
      <c r="OZI21" s="30" t="s">
        <v>8</v>
      </c>
      <c r="OZJ21" s="30" t="s">
        <v>8</v>
      </c>
      <c r="OZK21" s="30" t="s">
        <v>8</v>
      </c>
      <c r="OZL21" s="30" t="s">
        <v>8</v>
      </c>
      <c r="OZM21" s="30" t="s">
        <v>8</v>
      </c>
      <c r="OZN21" s="30" t="s">
        <v>8</v>
      </c>
      <c r="OZO21" s="30" t="s">
        <v>8</v>
      </c>
      <c r="OZP21" s="30" t="s">
        <v>8</v>
      </c>
      <c r="OZQ21" s="30" t="s">
        <v>8</v>
      </c>
      <c r="OZR21" s="30" t="s">
        <v>8</v>
      </c>
      <c r="OZS21" s="30" t="s">
        <v>8</v>
      </c>
      <c r="OZT21" s="30" t="s">
        <v>8</v>
      </c>
      <c r="OZU21" s="30" t="s">
        <v>8</v>
      </c>
      <c r="OZV21" s="30" t="s">
        <v>8</v>
      </c>
      <c r="OZW21" s="30" t="s">
        <v>8</v>
      </c>
      <c r="OZX21" s="30" t="s">
        <v>8</v>
      </c>
      <c r="OZY21" s="30" t="s">
        <v>8</v>
      </c>
      <c r="OZZ21" s="30" t="s">
        <v>8</v>
      </c>
      <c r="PAA21" s="30" t="s">
        <v>8</v>
      </c>
      <c r="PAB21" s="30" t="s">
        <v>8</v>
      </c>
      <c r="PAC21" s="30" t="s">
        <v>8</v>
      </c>
      <c r="PAD21" s="30" t="s">
        <v>8</v>
      </c>
      <c r="PAE21" s="30" t="s">
        <v>8</v>
      </c>
      <c r="PAF21" s="30" t="s">
        <v>8</v>
      </c>
      <c r="PAG21" s="30" t="s">
        <v>8</v>
      </c>
      <c r="PAH21" s="30" t="s">
        <v>8</v>
      </c>
      <c r="PAI21" s="30" t="s">
        <v>8</v>
      </c>
      <c r="PAJ21" s="30" t="s">
        <v>8</v>
      </c>
      <c r="PAK21" s="30" t="s">
        <v>8</v>
      </c>
      <c r="PAL21" s="30" t="s">
        <v>8</v>
      </c>
      <c r="PAM21" s="30" t="s">
        <v>8</v>
      </c>
      <c r="PAN21" s="30" t="s">
        <v>8</v>
      </c>
      <c r="PAO21" s="30" t="s">
        <v>8</v>
      </c>
      <c r="PAP21" s="30" t="s">
        <v>8</v>
      </c>
      <c r="PAQ21" s="30" t="s">
        <v>8</v>
      </c>
      <c r="PAR21" s="30" t="s">
        <v>8</v>
      </c>
      <c r="PAS21" s="30" t="s">
        <v>8</v>
      </c>
      <c r="PAT21" s="30" t="s">
        <v>8</v>
      </c>
      <c r="PAU21" s="30" t="s">
        <v>8</v>
      </c>
      <c r="PAV21" s="30" t="s">
        <v>8</v>
      </c>
      <c r="PAW21" s="30" t="s">
        <v>8</v>
      </c>
      <c r="PAX21" s="30" t="s">
        <v>8</v>
      </c>
      <c r="PAY21" s="30" t="s">
        <v>8</v>
      </c>
      <c r="PAZ21" s="30" t="s">
        <v>8</v>
      </c>
      <c r="PBA21" s="30" t="s">
        <v>8</v>
      </c>
      <c r="PBB21" s="30" t="s">
        <v>8</v>
      </c>
      <c r="PBC21" s="30" t="s">
        <v>8</v>
      </c>
      <c r="PBD21" s="30" t="s">
        <v>8</v>
      </c>
      <c r="PBE21" s="30" t="s">
        <v>8</v>
      </c>
      <c r="PBF21" s="30" t="s">
        <v>8</v>
      </c>
      <c r="PBG21" s="30" t="s">
        <v>8</v>
      </c>
      <c r="PBH21" s="30" t="s">
        <v>8</v>
      </c>
      <c r="PBI21" s="30" t="s">
        <v>8</v>
      </c>
      <c r="PBJ21" s="30" t="s">
        <v>8</v>
      </c>
      <c r="PBK21" s="30" t="s">
        <v>8</v>
      </c>
      <c r="PBL21" s="30" t="s">
        <v>8</v>
      </c>
      <c r="PBM21" s="30" t="s">
        <v>8</v>
      </c>
      <c r="PBN21" s="30" t="s">
        <v>8</v>
      </c>
      <c r="PBO21" s="30" t="s">
        <v>8</v>
      </c>
      <c r="PBP21" s="30" t="s">
        <v>8</v>
      </c>
      <c r="PBQ21" s="30" t="s">
        <v>8</v>
      </c>
      <c r="PBR21" s="30" t="s">
        <v>8</v>
      </c>
      <c r="PBS21" s="30" t="s">
        <v>8</v>
      </c>
      <c r="PBT21" s="30" t="s">
        <v>8</v>
      </c>
      <c r="PBU21" s="30" t="s">
        <v>8</v>
      </c>
      <c r="PBV21" s="30" t="s">
        <v>8</v>
      </c>
      <c r="PBW21" s="30" t="s">
        <v>8</v>
      </c>
      <c r="PBX21" s="30" t="s">
        <v>8</v>
      </c>
      <c r="PBY21" s="30" t="s">
        <v>8</v>
      </c>
      <c r="PBZ21" s="30" t="s">
        <v>8</v>
      </c>
      <c r="PCA21" s="30" t="s">
        <v>8</v>
      </c>
      <c r="PCB21" s="30" t="s">
        <v>8</v>
      </c>
      <c r="PCC21" s="30" t="s">
        <v>8</v>
      </c>
      <c r="PCD21" s="30" t="s">
        <v>8</v>
      </c>
      <c r="PCE21" s="30" t="s">
        <v>8</v>
      </c>
      <c r="PCF21" s="30" t="s">
        <v>8</v>
      </c>
      <c r="PCG21" s="30" t="s">
        <v>8</v>
      </c>
      <c r="PCH21" s="30" t="s">
        <v>8</v>
      </c>
      <c r="PCI21" s="30" t="s">
        <v>8</v>
      </c>
      <c r="PCJ21" s="30" t="s">
        <v>8</v>
      </c>
      <c r="PCK21" s="30" t="s">
        <v>8</v>
      </c>
      <c r="PCL21" s="30" t="s">
        <v>8</v>
      </c>
      <c r="PCM21" s="30" t="s">
        <v>8</v>
      </c>
      <c r="PCN21" s="30" t="s">
        <v>8</v>
      </c>
      <c r="PCO21" s="30" t="s">
        <v>8</v>
      </c>
      <c r="PCP21" s="30" t="s">
        <v>8</v>
      </c>
      <c r="PCQ21" s="30" t="s">
        <v>8</v>
      </c>
      <c r="PCR21" s="30" t="s">
        <v>8</v>
      </c>
      <c r="PCS21" s="30" t="s">
        <v>8</v>
      </c>
      <c r="PCT21" s="30" t="s">
        <v>8</v>
      </c>
      <c r="PCU21" s="30" t="s">
        <v>8</v>
      </c>
      <c r="PCV21" s="30" t="s">
        <v>8</v>
      </c>
      <c r="PCW21" s="30" t="s">
        <v>8</v>
      </c>
      <c r="PCX21" s="30" t="s">
        <v>8</v>
      </c>
      <c r="PCY21" s="30" t="s">
        <v>8</v>
      </c>
      <c r="PCZ21" s="30" t="s">
        <v>8</v>
      </c>
      <c r="PDA21" s="30" t="s">
        <v>8</v>
      </c>
      <c r="PDB21" s="30" t="s">
        <v>8</v>
      </c>
      <c r="PDC21" s="30" t="s">
        <v>8</v>
      </c>
      <c r="PDD21" s="30" t="s">
        <v>8</v>
      </c>
      <c r="PDE21" s="30" t="s">
        <v>8</v>
      </c>
      <c r="PDF21" s="30" t="s">
        <v>8</v>
      </c>
      <c r="PDG21" s="30" t="s">
        <v>8</v>
      </c>
      <c r="PDH21" s="30" t="s">
        <v>8</v>
      </c>
      <c r="PDI21" s="30" t="s">
        <v>8</v>
      </c>
      <c r="PDJ21" s="30" t="s">
        <v>8</v>
      </c>
      <c r="PDK21" s="30" t="s">
        <v>8</v>
      </c>
      <c r="PDL21" s="30" t="s">
        <v>8</v>
      </c>
      <c r="PDM21" s="30" t="s">
        <v>8</v>
      </c>
      <c r="PDN21" s="30" t="s">
        <v>8</v>
      </c>
      <c r="PDO21" s="30" t="s">
        <v>8</v>
      </c>
      <c r="PDP21" s="30" t="s">
        <v>8</v>
      </c>
      <c r="PDQ21" s="30" t="s">
        <v>8</v>
      </c>
      <c r="PDR21" s="30" t="s">
        <v>8</v>
      </c>
      <c r="PDS21" s="30" t="s">
        <v>8</v>
      </c>
      <c r="PDT21" s="30" t="s">
        <v>8</v>
      </c>
      <c r="PDU21" s="30" t="s">
        <v>8</v>
      </c>
      <c r="PDV21" s="30" t="s">
        <v>8</v>
      </c>
      <c r="PDW21" s="30" t="s">
        <v>8</v>
      </c>
      <c r="PDX21" s="30" t="s">
        <v>8</v>
      </c>
      <c r="PDY21" s="30" t="s">
        <v>8</v>
      </c>
      <c r="PDZ21" s="30" t="s">
        <v>8</v>
      </c>
      <c r="PEA21" s="30" t="s">
        <v>8</v>
      </c>
      <c r="PEB21" s="30" t="s">
        <v>8</v>
      </c>
      <c r="PEC21" s="30" t="s">
        <v>8</v>
      </c>
      <c r="PED21" s="30" t="s">
        <v>8</v>
      </c>
      <c r="PEE21" s="30" t="s">
        <v>8</v>
      </c>
      <c r="PEF21" s="30" t="s">
        <v>8</v>
      </c>
      <c r="PEG21" s="30" t="s">
        <v>8</v>
      </c>
      <c r="PEH21" s="30" t="s">
        <v>8</v>
      </c>
      <c r="PEI21" s="30" t="s">
        <v>8</v>
      </c>
      <c r="PEJ21" s="30" t="s">
        <v>8</v>
      </c>
      <c r="PEK21" s="30" t="s">
        <v>8</v>
      </c>
      <c r="PEL21" s="30" t="s">
        <v>8</v>
      </c>
      <c r="PEM21" s="30" t="s">
        <v>8</v>
      </c>
      <c r="PEN21" s="30" t="s">
        <v>8</v>
      </c>
      <c r="PEO21" s="30" t="s">
        <v>8</v>
      </c>
      <c r="PEP21" s="30" t="s">
        <v>8</v>
      </c>
      <c r="PEQ21" s="30" t="s">
        <v>8</v>
      </c>
      <c r="PER21" s="30" t="s">
        <v>8</v>
      </c>
      <c r="PES21" s="30" t="s">
        <v>8</v>
      </c>
      <c r="PET21" s="30" t="s">
        <v>8</v>
      </c>
      <c r="PEU21" s="30" t="s">
        <v>8</v>
      </c>
      <c r="PEV21" s="30" t="s">
        <v>8</v>
      </c>
      <c r="PEW21" s="30" t="s">
        <v>8</v>
      </c>
      <c r="PEX21" s="30" t="s">
        <v>8</v>
      </c>
      <c r="PEY21" s="30" t="s">
        <v>8</v>
      </c>
      <c r="PEZ21" s="30" t="s">
        <v>8</v>
      </c>
      <c r="PFA21" s="30" t="s">
        <v>8</v>
      </c>
      <c r="PFB21" s="30" t="s">
        <v>8</v>
      </c>
      <c r="PFC21" s="30" t="s">
        <v>8</v>
      </c>
      <c r="PFD21" s="30" t="s">
        <v>8</v>
      </c>
      <c r="PFE21" s="30" t="s">
        <v>8</v>
      </c>
      <c r="PFF21" s="30" t="s">
        <v>8</v>
      </c>
      <c r="PFG21" s="30" t="s">
        <v>8</v>
      </c>
      <c r="PFH21" s="30" t="s">
        <v>8</v>
      </c>
      <c r="PFI21" s="30" t="s">
        <v>8</v>
      </c>
      <c r="PFJ21" s="30" t="s">
        <v>8</v>
      </c>
      <c r="PFK21" s="30" t="s">
        <v>8</v>
      </c>
      <c r="PFL21" s="30" t="s">
        <v>8</v>
      </c>
      <c r="PFM21" s="30" t="s">
        <v>8</v>
      </c>
      <c r="PFN21" s="30" t="s">
        <v>8</v>
      </c>
      <c r="PFO21" s="30" t="s">
        <v>8</v>
      </c>
      <c r="PFP21" s="30" t="s">
        <v>8</v>
      </c>
      <c r="PFQ21" s="30" t="s">
        <v>8</v>
      </c>
      <c r="PFR21" s="30" t="s">
        <v>8</v>
      </c>
      <c r="PFS21" s="30" t="s">
        <v>8</v>
      </c>
      <c r="PFT21" s="30" t="s">
        <v>8</v>
      </c>
      <c r="PFU21" s="30" t="s">
        <v>8</v>
      </c>
      <c r="PFV21" s="30" t="s">
        <v>8</v>
      </c>
      <c r="PFW21" s="30" t="s">
        <v>8</v>
      </c>
      <c r="PFX21" s="30" t="s">
        <v>8</v>
      </c>
      <c r="PFY21" s="30" t="s">
        <v>8</v>
      </c>
      <c r="PFZ21" s="30" t="s">
        <v>8</v>
      </c>
      <c r="PGA21" s="30" t="s">
        <v>8</v>
      </c>
      <c r="PGB21" s="30" t="s">
        <v>8</v>
      </c>
      <c r="PGC21" s="30" t="s">
        <v>8</v>
      </c>
      <c r="PGD21" s="30" t="s">
        <v>8</v>
      </c>
      <c r="PGE21" s="30" t="s">
        <v>8</v>
      </c>
      <c r="PGF21" s="30" t="s">
        <v>8</v>
      </c>
      <c r="PGG21" s="30" t="s">
        <v>8</v>
      </c>
      <c r="PGH21" s="30" t="s">
        <v>8</v>
      </c>
      <c r="PGI21" s="30" t="s">
        <v>8</v>
      </c>
      <c r="PGJ21" s="30" t="s">
        <v>8</v>
      </c>
      <c r="PGK21" s="30" t="s">
        <v>8</v>
      </c>
      <c r="PGL21" s="30" t="s">
        <v>8</v>
      </c>
      <c r="PGM21" s="30" t="s">
        <v>8</v>
      </c>
      <c r="PGN21" s="30" t="s">
        <v>8</v>
      </c>
      <c r="PGO21" s="30" t="s">
        <v>8</v>
      </c>
      <c r="PGP21" s="30" t="s">
        <v>8</v>
      </c>
      <c r="PGQ21" s="30" t="s">
        <v>8</v>
      </c>
      <c r="PGR21" s="30" t="s">
        <v>8</v>
      </c>
      <c r="PGS21" s="30" t="s">
        <v>8</v>
      </c>
      <c r="PGT21" s="30" t="s">
        <v>8</v>
      </c>
      <c r="PGU21" s="30" t="s">
        <v>8</v>
      </c>
      <c r="PGV21" s="30" t="s">
        <v>8</v>
      </c>
      <c r="PGW21" s="30" t="s">
        <v>8</v>
      </c>
      <c r="PGX21" s="30" t="s">
        <v>8</v>
      </c>
      <c r="PGY21" s="30" t="s">
        <v>8</v>
      </c>
      <c r="PGZ21" s="30" t="s">
        <v>8</v>
      </c>
      <c r="PHA21" s="30" t="s">
        <v>8</v>
      </c>
      <c r="PHB21" s="30" t="s">
        <v>8</v>
      </c>
      <c r="PHC21" s="30" t="s">
        <v>8</v>
      </c>
      <c r="PHD21" s="30" t="s">
        <v>8</v>
      </c>
      <c r="PHE21" s="30" t="s">
        <v>8</v>
      </c>
      <c r="PHF21" s="30" t="s">
        <v>8</v>
      </c>
      <c r="PHG21" s="30" t="s">
        <v>8</v>
      </c>
      <c r="PHH21" s="30" t="s">
        <v>8</v>
      </c>
      <c r="PHI21" s="30" t="s">
        <v>8</v>
      </c>
      <c r="PHJ21" s="30" t="s">
        <v>8</v>
      </c>
      <c r="PHK21" s="30" t="s">
        <v>8</v>
      </c>
      <c r="PHL21" s="30" t="s">
        <v>8</v>
      </c>
      <c r="PHM21" s="30" t="s">
        <v>8</v>
      </c>
      <c r="PHN21" s="30" t="s">
        <v>8</v>
      </c>
      <c r="PHO21" s="30" t="s">
        <v>8</v>
      </c>
      <c r="PHP21" s="30" t="s">
        <v>8</v>
      </c>
      <c r="PHQ21" s="30" t="s">
        <v>8</v>
      </c>
      <c r="PHR21" s="30" t="s">
        <v>8</v>
      </c>
      <c r="PHS21" s="30" t="s">
        <v>8</v>
      </c>
      <c r="PHT21" s="30" t="s">
        <v>8</v>
      </c>
      <c r="PHU21" s="30" t="s">
        <v>8</v>
      </c>
      <c r="PHV21" s="30" t="s">
        <v>8</v>
      </c>
      <c r="PHW21" s="30" t="s">
        <v>8</v>
      </c>
      <c r="PHX21" s="30" t="s">
        <v>8</v>
      </c>
      <c r="PHY21" s="30" t="s">
        <v>8</v>
      </c>
      <c r="PHZ21" s="30" t="s">
        <v>8</v>
      </c>
      <c r="PIA21" s="30" t="s">
        <v>8</v>
      </c>
      <c r="PIB21" s="30" t="s">
        <v>8</v>
      </c>
      <c r="PIC21" s="30" t="s">
        <v>8</v>
      </c>
      <c r="PID21" s="30" t="s">
        <v>8</v>
      </c>
      <c r="PIE21" s="30" t="s">
        <v>8</v>
      </c>
      <c r="PIF21" s="30" t="s">
        <v>8</v>
      </c>
      <c r="PIG21" s="30" t="s">
        <v>8</v>
      </c>
      <c r="PIH21" s="30" t="s">
        <v>8</v>
      </c>
      <c r="PII21" s="30" t="s">
        <v>8</v>
      </c>
      <c r="PIJ21" s="30" t="s">
        <v>8</v>
      </c>
      <c r="PIK21" s="30" t="s">
        <v>8</v>
      </c>
      <c r="PIL21" s="30" t="s">
        <v>8</v>
      </c>
      <c r="PIM21" s="30" t="s">
        <v>8</v>
      </c>
      <c r="PIN21" s="30" t="s">
        <v>8</v>
      </c>
      <c r="PIO21" s="30" t="s">
        <v>8</v>
      </c>
      <c r="PIP21" s="30" t="s">
        <v>8</v>
      </c>
      <c r="PIQ21" s="30" t="s">
        <v>8</v>
      </c>
      <c r="PIR21" s="30" t="s">
        <v>8</v>
      </c>
      <c r="PIS21" s="30" t="s">
        <v>8</v>
      </c>
      <c r="PIT21" s="30" t="s">
        <v>8</v>
      </c>
      <c r="PIU21" s="30" t="s">
        <v>8</v>
      </c>
      <c r="PIV21" s="30" t="s">
        <v>8</v>
      </c>
      <c r="PIW21" s="30" t="s">
        <v>8</v>
      </c>
      <c r="PIX21" s="30" t="s">
        <v>8</v>
      </c>
      <c r="PIY21" s="30" t="s">
        <v>8</v>
      </c>
      <c r="PIZ21" s="30" t="s">
        <v>8</v>
      </c>
      <c r="PJA21" s="30" t="s">
        <v>8</v>
      </c>
      <c r="PJB21" s="30" t="s">
        <v>8</v>
      </c>
      <c r="PJC21" s="30" t="s">
        <v>8</v>
      </c>
      <c r="PJD21" s="30" t="s">
        <v>8</v>
      </c>
      <c r="PJE21" s="30" t="s">
        <v>8</v>
      </c>
      <c r="PJF21" s="30" t="s">
        <v>8</v>
      </c>
      <c r="PJG21" s="30" t="s">
        <v>8</v>
      </c>
      <c r="PJH21" s="30" t="s">
        <v>8</v>
      </c>
      <c r="PJI21" s="30" t="s">
        <v>8</v>
      </c>
      <c r="PJJ21" s="30" t="s">
        <v>8</v>
      </c>
      <c r="PJK21" s="30" t="s">
        <v>8</v>
      </c>
      <c r="PJL21" s="30" t="s">
        <v>8</v>
      </c>
      <c r="PJM21" s="30" t="s">
        <v>8</v>
      </c>
      <c r="PJN21" s="30" t="s">
        <v>8</v>
      </c>
      <c r="PJO21" s="30" t="s">
        <v>8</v>
      </c>
      <c r="PJP21" s="30" t="s">
        <v>8</v>
      </c>
      <c r="PJQ21" s="30" t="s">
        <v>8</v>
      </c>
      <c r="PJR21" s="30" t="s">
        <v>8</v>
      </c>
      <c r="PJS21" s="30" t="s">
        <v>8</v>
      </c>
      <c r="PJT21" s="30" t="s">
        <v>8</v>
      </c>
      <c r="PJU21" s="30" t="s">
        <v>8</v>
      </c>
      <c r="PJV21" s="30" t="s">
        <v>8</v>
      </c>
      <c r="PJW21" s="30" t="s">
        <v>8</v>
      </c>
      <c r="PJX21" s="30" t="s">
        <v>8</v>
      </c>
      <c r="PJY21" s="30" t="s">
        <v>8</v>
      </c>
      <c r="PJZ21" s="30" t="s">
        <v>8</v>
      </c>
      <c r="PKA21" s="30" t="s">
        <v>8</v>
      </c>
      <c r="PKB21" s="30" t="s">
        <v>8</v>
      </c>
      <c r="PKC21" s="30" t="s">
        <v>8</v>
      </c>
      <c r="PKD21" s="30" t="s">
        <v>8</v>
      </c>
      <c r="PKE21" s="30" t="s">
        <v>8</v>
      </c>
      <c r="PKF21" s="30" t="s">
        <v>8</v>
      </c>
      <c r="PKG21" s="30" t="s">
        <v>8</v>
      </c>
      <c r="PKH21" s="30" t="s">
        <v>8</v>
      </c>
      <c r="PKI21" s="30" t="s">
        <v>8</v>
      </c>
      <c r="PKJ21" s="30" t="s">
        <v>8</v>
      </c>
      <c r="PKK21" s="30" t="s">
        <v>8</v>
      </c>
      <c r="PKL21" s="30" t="s">
        <v>8</v>
      </c>
      <c r="PKM21" s="30" t="s">
        <v>8</v>
      </c>
      <c r="PKN21" s="30" t="s">
        <v>8</v>
      </c>
      <c r="PKO21" s="30" t="s">
        <v>8</v>
      </c>
      <c r="PKP21" s="30" t="s">
        <v>8</v>
      </c>
      <c r="PKQ21" s="30" t="s">
        <v>8</v>
      </c>
      <c r="PKR21" s="30" t="s">
        <v>8</v>
      </c>
      <c r="PKS21" s="30" t="s">
        <v>8</v>
      </c>
      <c r="PKT21" s="30" t="s">
        <v>8</v>
      </c>
      <c r="PKU21" s="30" t="s">
        <v>8</v>
      </c>
      <c r="PKV21" s="30" t="s">
        <v>8</v>
      </c>
      <c r="PKW21" s="30" t="s">
        <v>8</v>
      </c>
      <c r="PKX21" s="30" t="s">
        <v>8</v>
      </c>
      <c r="PKY21" s="30" t="s">
        <v>8</v>
      </c>
      <c r="PKZ21" s="30" t="s">
        <v>8</v>
      </c>
      <c r="PLA21" s="30" t="s">
        <v>8</v>
      </c>
      <c r="PLB21" s="30" t="s">
        <v>8</v>
      </c>
      <c r="PLC21" s="30" t="s">
        <v>8</v>
      </c>
      <c r="PLD21" s="30" t="s">
        <v>8</v>
      </c>
      <c r="PLE21" s="30" t="s">
        <v>8</v>
      </c>
      <c r="PLF21" s="30" t="s">
        <v>8</v>
      </c>
      <c r="PLG21" s="30" t="s">
        <v>8</v>
      </c>
      <c r="PLH21" s="30" t="s">
        <v>8</v>
      </c>
      <c r="PLI21" s="30" t="s">
        <v>8</v>
      </c>
      <c r="PLJ21" s="30" t="s">
        <v>8</v>
      </c>
      <c r="PLK21" s="30" t="s">
        <v>8</v>
      </c>
      <c r="PLL21" s="30" t="s">
        <v>8</v>
      </c>
      <c r="PLM21" s="30" t="s">
        <v>8</v>
      </c>
      <c r="PLN21" s="30" t="s">
        <v>8</v>
      </c>
      <c r="PLO21" s="30" t="s">
        <v>8</v>
      </c>
      <c r="PLP21" s="30" t="s">
        <v>8</v>
      </c>
      <c r="PLQ21" s="30" t="s">
        <v>8</v>
      </c>
      <c r="PLR21" s="30" t="s">
        <v>8</v>
      </c>
      <c r="PLS21" s="30" t="s">
        <v>8</v>
      </c>
      <c r="PLT21" s="30" t="s">
        <v>8</v>
      </c>
      <c r="PLU21" s="30" t="s">
        <v>8</v>
      </c>
      <c r="PLV21" s="30" t="s">
        <v>8</v>
      </c>
      <c r="PLW21" s="30" t="s">
        <v>8</v>
      </c>
      <c r="PLX21" s="30" t="s">
        <v>8</v>
      </c>
      <c r="PLY21" s="30" t="s">
        <v>8</v>
      </c>
      <c r="PLZ21" s="30" t="s">
        <v>8</v>
      </c>
      <c r="PMA21" s="30" t="s">
        <v>8</v>
      </c>
      <c r="PMB21" s="30" t="s">
        <v>8</v>
      </c>
      <c r="PMC21" s="30" t="s">
        <v>8</v>
      </c>
      <c r="PMD21" s="30" t="s">
        <v>8</v>
      </c>
      <c r="PME21" s="30" t="s">
        <v>8</v>
      </c>
      <c r="PMF21" s="30" t="s">
        <v>8</v>
      </c>
      <c r="PMG21" s="30" t="s">
        <v>8</v>
      </c>
      <c r="PMH21" s="30" t="s">
        <v>8</v>
      </c>
      <c r="PMI21" s="30" t="s">
        <v>8</v>
      </c>
      <c r="PMJ21" s="30" t="s">
        <v>8</v>
      </c>
      <c r="PMK21" s="30" t="s">
        <v>8</v>
      </c>
      <c r="PML21" s="30" t="s">
        <v>8</v>
      </c>
      <c r="PMM21" s="30" t="s">
        <v>8</v>
      </c>
      <c r="PMN21" s="30" t="s">
        <v>8</v>
      </c>
      <c r="PMO21" s="30" t="s">
        <v>8</v>
      </c>
      <c r="PMP21" s="30" t="s">
        <v>8</v>
      </c>
      <c r="PMQ21" s="30" t="s">
        <v>8</v>
      </c>
      <c r="PMR21" s="30" t="s">
        <v>8</v>
      </c>
      <c r="PMS21" s="30" t="s">
        <v>8</v>
      </c>
      <c r="PMT21" s="30" t="s">
        <v>8</v>
      </c>
      <c r="PMU21" s="30" t="s">
        <v>8</v>
      </c>
      <c r="PMV21" s="30" t="s">
        <v>8</v>
      </c>
      <c r="PMW21" s="30" t="s">
        <v>8</v>
      </c>
      <c r="PMX21" s="30" t="s">
        <v>8</v>
      </c>
      <c r="PMY21" s="30" t="s">
        <v>8</v>
      </c>
      <c r="PMZ21" s="30" t="s">
        <v>8</v>
      </c>
      <c r="PNA21" s="30" t="s">
        <v>8</v>
      </c>
      <c r="PNB21" s="30" t="s">
        <v>8</v>
      </c>
      <c r="PNC21" s="30" t="s">
        <v>8</v>
      </c>
      <c r="PND21" s="30" t="s">
        <v>8</v>
      </c>
      <c r="PNE21" s="30" t="s">
        <v>8</v>
      </c>
      <c r="PNF21" s="30" t="s">
        <v>8</v>
      </c>
      <c r="PNG21" s="30" t="s">
        <v>8</v>
      </c>
      <c r="PNH21" s="30" t="s">
        <v>8</v>
      </c>
      <c r="PNI21" s="30" t="s">
        <v>8</v>
      </c>
      <c r="PNJ21" s="30" t="s">
        <v>8</v>
      </c>
      <c r="PNK21" s="30" t="s">
        <v>8</v>
      </c>
      <c r="PNL21" s="30" t="s">
        <v>8</v>
      </c>
      <c r="PNM21" s="30" t="s">
        <v>8</v>
      </c>
      <c r="PNN21" s="30" t="s">
        <v>8</v>
      </c>
      <c r="PNO21" s="30" t="s">
        <v>8</v>
      </c>
      <c r="PNP21" s="30" t="s">
        <v>8</v>
      </c>
      <c r="PNQ21" s="30" t="s">
        <v>8</v>
      </c>
      <c r="PNR21" s="30" t="s">
        <v>8</v>
      </c>
      <c r="PNS21" s="30" t="s">
        <v>8</v>
      </c>
      <c r="PNT21" s="30" t="s">
        <v>8</v>
      </c>
      <c r="PNU21" s="30" t="s">
        <v>8</v>
      </c>
      <c r="PNV21" s="30" t="s">
        <v>8</v>
      </c>
      <c r="PNW21" s="30" t="s">
        <v>8</v>
      </c>
      <c r="PNX21" s="30" t="s">
        <v>8</v>
      </c>
      <c r="PNY21" s="30" t="s">
        <v>8</v>
      </c>
      <c r="PNZ21" s="30" t="s">
        <v>8</v>
      </c>
      <c r="POA21" s="30" t="s">
        <v>8</v>
      </c>
      <c r="POB21" s="30" t="s">
        <v>8</v>
      </c>
      <c r="POC21" s="30" t="s">
        <v>8</v>
      </c>
      <c r="POD21" s="30" t="s">
        <v>8</v>
      </c>
      <c r="POE21" s="30" t="s">
        <v>8</v>
      </c>
      <c r="POF21" s="30" t="s">
        <v>8</v>
      </c>
      <c r="POG21" s="30" t="s">
        <v>8</v>
      </c>
      <c r="POH21" s="30" t="s">
        <v>8</v>
      </c>
      <c r="POI21" s="30" t="s">
        <v>8</v>
      </c>
      <c r="POJ21" s="30" t="s">
        <v>8</v>
      </c>
      <c r="POK21" s="30" t="s">
        <v>8</v>
      </c>
      <c r="POL21" s="30" t="s">
        <v>8</v>
      </c>
      <c r="POM21" s="30" t="s">
        <v>8</v>
      </c>
      <c r="PON21" s="30" t="s">
        <v>8</v>
      </c>
      <c r="POO21" s="30" t="s">
        <v>8</v>
      </c>
      <c r="POP21" s="30" t="s">
        <v>8</v>
      </c>
      <c r="POQ21" s="30" t="s">
        <v>8</v>
      </c>
      <c r="POR21" s="30" t="s">
        <v>8</v>
      </c>
      <c r="POS21" s="30" t="s">
        <v>8</v>
      </c>
      <c r="POT21" s="30" t="s">
        <v>8</v>
      </c>
      <c r="POU21" s="30" t="s">
        <v>8</v>
      </c>
      <c r="POV21" s="30" t="s">
        <v>8</v>
      </c>
      <c r="POW21" s="30" t="s">
        <v>8</v>
      </c>
      <c r="POX21" s="30" t="s">
        <v>8</v>
      </c>
      <c r="POY21" s="30" t="s">
        <v>8</v>
      </c>
      <c r="POZ21" s="30" t="s">
        <v>8</v>
      </c>
      <c r="PPA21" s="30" t="s">
        <v>8</v>
      </c>
      <c r="PPB21" s="30" t="s">
        <v>8</v>
      </c>
      <c r="PPC21" s="30" t="s">
        <v>8</v>
      </c>
      <c r="PPD21" s="30" t="s">
        <v>8</v>
      </c>
      <c r="PPE21" s="30" t="s">
        <v>8</v>
      </c>
      <c r="PPF21" s="30" t="s">
        <v>8</v>
      </c>
      <c r="PPG21" s="30" t="s">
        <v>8</v>
      </c>
      <c r="PPH21" s="30" t="s">
        <v>8</v>
      </c>
      <c r="PPI21" s="30" t="s">
        <v>8</v>
      </c>
      <c r="PPJ21" s="30" t="s">
        <v>8</v>
      </c>
      <c r="PPK21" s="30" t="s">
        <v>8</v>
      </c>
      <c r="PPL21" s="30" t="s">
        <v>8</v>
      </c>
      <c r="PPM21" s="30" t="s">
        <v>8</v>
      </c>
      <c r="PPN21" s="30" t="s">
        <v>8</v>
      </c>
      <c r="PPO21" s="30" t="s">
        <v>8</v>
      </c>
      <c r="PPP21" s="30" t="s">
        <v>8</v>
      </c>
      <c r="PPQ21" s="30" t="s">
        <v>8</v>
      </c>
      <c r="PPR21" s="30" t="s">
        <v>8</v>
      </c>
      <c r="PPS21" s="30" t="s">
        <v>8</v>
      </c>
      <c r="PPT21" s="30" t="s">
        <v>8</v>
      </c>
      <c r="PPU21" s="30" t="s">
        <v>8</v>
      </c>
      <c r="PPV21" s="30" t="s">
        <v>8</v>
      </c>
      <c r="PPW21" s="30" t="s">
        <v>8</v>
      </c>
      <c r="PPX21" s="30" t="s">
        <v>8</v>
      </c>
      <c r="PPY21" s="30" t="s">
        <v>8</v>
      </c>
      <c r="PPZ21" s="30" t="s">
        <v>8</v>
      </c>
      <c r="PQA21" s="30" t="s">
        <v>8</v>
      </c>
      <c r="PQB21" s="30" t="s">
        <v>8</v>
      </c>
      <c r="PQC21" s="30" t="s">
        <v>8</v>
      </c>
      <c r="PQD21" s="30" t="s">
        <v>8</v>
      </c>
      <c r="PQE21" s="30" t="s">
        <v>8</v>
      </c>
      <c r="PQF21" s="30" t="s">
        <v>8</v>
      </c>
      <c r="PQG21" s="30" t="s">
        <v>8</v>
      </c>
      <c r="PQH21" s="30" t="s">
        <v>8</v>
      </c>
      <c r="PQI21" s="30" t="s">
        <v>8</v>
      </c>
      <c r="PQJ21" s="30" t="s">
        <v>8</v>
      </c>
      <c r="PQK21" s="30" t="s">
        <v>8</v>
      </c>
      <c r="PQL21" s="30" t="s">
        <v>8</v>
      </c>
      <c r="PQM21" s="30" t="s">
        <v>8</v>
      </c>
      <c r="PQN21" s="30" t="s">
        <v>8</v>
      </c>
      <c r="PQO21" s="30" t="s">
        <v>8</v>
      </c>
      <c r="PQP21" s="30" t="s">
        <v>8</v>
      </c>
      <c r="PQQ21" s="30" t="s">
        <v>8</v>
      </c>
      <c r="PQR21" s="30" t="s">
        <v>8</v>
      </c>
      <c r="PQS21" s="30" t="s">
        <v>8</v>
      </c>
      <c r="PQT21" s="30" t="s">
        <v>8</v>
      </c>
      <c r="PQU21" s="30" t="s">
        <v>8</v>
      </c>
      <c r="PQV21" s="30" t="s">
        <v>8</v>
      </c>
      <c r="PQW21" s="30" t="s">
        <v>8</v>
      </c>
      <c r="PQX21" s="30" t="s">
        <v>8</v>
      </c>
      <c r="PQY21" s="30" t="s">
        <v>8</v>
      </c>
      <c r="PQZ21" s="30" t="s">
        <v>8</v>
      </c>
      <c r="PRA21" s="30" t="s">
        <v>8</v>
      </c>
      <c r="PRB21" s="30" t="s">
        <v>8</v>
      </c>
      <c r="PRC21" s="30" t="s">
        <v>8</v>
      </c>
      <c r="PRD21" s="30" t="s">
        <v>8</v>
      </c>
      <c r="PRE21" s="30" t="s">
        <v>8</v>
      </c>
      <c r="PRF21" s="30" t="s">
        <v>8</v>
      </c>
      <c r="PRG21" s="30" t="s">
        <v>8</v>
      </c>
      <c r="PRH21" s="30" t="s">
        <v>8</v>
      </c>
      <c r="PRI21" s="30" t="s">
        <v>8</v>
      </c>
      <c r="PRJ21" s="30" t="s">
        <v>8</v>
      </c>
      <c r="PRK21" s="30" t="s">
        <v>8</v>
      </c>
      <c r="PRL21" s="30" t="s">
        <v>8</v>
      </c>
      <c r="PRM21" s="30" t="s">
        <v>8</v>
      </c>
      <c r="PRN21" s="30" t="s">
        <v>8</v>
      </c>
      <c r="PRO21" s="30" t="s">
        <v>8</v>
      </c>
      <c r="PRP21" s="30" t="s">
        <v>8</v>
      </c>
      <c r="PRQ21" s="30" t="s">
        <v>8</v>
      </c>
      <c r="PRR21" s="30" t="s">
        <v>8</v>
      </c>
      <c r="PRS21" s="30" t="s">
        <v>8</v>
      </c>
      <c r="PRT21" s="30" t="s">
        <v>8</v>
      </c>
      <c r="PRU21" s="30" t="s">
        <v>8</v>
      </c>
      <c r="PRV21" s="30" t="s">
        <v>8</v>
      </c>
      <c r="PRW21" s="30" t="s">
        <v>8</v>
      </c>
      <c r="PRX21" s="30" t="s">
        <v>8</v>
      </c>
      <c r="PRY21" s="30" t="s">
        <v>8</v>
      </c>
      <c r="PRZ21" s="30" t="s">
        <v>8</v>
      </c>
      <c r="PSA21" s="30" t="s">
        <v>8</v>
      </c>
      <c r="PSB21" s="30" t="s">
        <v>8</v>
      </c>
      <c r="PSC21" s="30" t="s">
        <v>8</v>
      </c>
      <c r="PSD21" s="30" t="s">
        <v>8</v>
      </c>
      <c r="PSE21" s="30" t="s">
        <v>8</v>
      </c>
      <c r="PSF21" s="30" t="s">
        <v>8</v>
      </c>
      <c r="PSG21" s="30" t="s">
        <v>8</v>
      </c>
      <c r="PSH21" s="30" t="s">
        <v>8</v>
      </c>
      <c r="PSI21" s="30" t="s">
        <v>8</v>
      </c>
      <c r="PSJ21" s="30" t="s">
        <v>8</v>
      </c>
      <c r="PSK21" s="30" t="s">
        <v>8</v>
      </c>
      <c r="PSL21" s="30" t="s">
        <v>8</v>
      </c>
      <c r="PSM21" s="30" t="s">
        <v>8</v>
      </c>
      <c r="PSN21" s="30" t="s">
        <v>8</v>
      </c>
      <c r="PSO21" s="30" t="s">
        <v>8</v>
      </c>
      <c r="PSP21" s="30" t="s">
        <v>8</v>
      </c>
      <c r="PSQ21" s="30" t="s">
        <v>8</v>
      </c>
      <c r="PSR21" s="30" t="s">
        <v>8</v>
      </c>
      <c r="PSS21" s="30" t="s">
        <v>8</v>
      </c>
      <c r="PST21" s="30" t="s">
        <v>8</v>
      </c>
      <c r="PSU21" s="30" t="s">
        <v>8</v>
      </c>
      <c r="PSV21" s="30" t="s">
        <v>8</v>
      </c>
      <c r="PSW21" s="30" t="s">
        <v>8</v>
      </c>
      <c r="PSX21" s="30" t="s">
        <v>8</v>
      </c>
      <c r="PSY21" s="30" t="s">
        <v>8</v>
      </c>
      <c r="PSZ21" s="30" t="s">
        <v>8</v>
      </c>
      <c r="PTA21" s="30" t="s">
        <v>8</v>
      </c>
      <c r="PTB21" s="30" t="s">
        <v>8</v>
      </c>
      <c r="PTC21" s="30" t="s">
        <v>8</v>
      </c>
      <c r="PTD21" s="30" t="s">
        <v>8</v>
      </c>
      <c r="PTE21" s="30" t="s">
        <v>8</v>
      </c>
      <c r="PTF21" s="30" t="s">
        <v>8</v>
      </c>
      <c r="PTG21" s="30" t="s">
        <v>8</v>
      </c>
      <c r="PTH21" s="30" t="s">
        <v>8</v>
      </c>
      <c r="PTI21" s="30" t="s">
        <v>8</v>
      </c>
      <c r="PTJ21" s="30" t="s">
        <v>8</v>
      </c>
      <c r="PTK21" s="30" t="s">
        <v>8</v>
      </c>
      <c r="PTL21" s="30" t="s">
        <v>8</v>
      </c>
      <c r="PTM21" s="30" t="s">
        <v>8</v>
      </c>
      <c r="PTN21" s="30" t="s">
        <v>8</v>
      </c>
      <c r="PTO21" s="30" t="s">
        <v>8</v>
      </c>
      <c r="PTP21" s="30" t="s">
        <v>8</v>
      </c>
      <c r="PTQ21" s="30" t="s">
        <v>8</v>
      </c>
      <c r="PTR21" s="30" t="s">
        <v>8</v>
      </c>
      <c r="PTS21" s="30" t="s">
        <v>8</v>
      </c>
      <c r="PTT21" s="30" t="s">
        <v>8</v>
      </c>
      <c r="PTU21" s="30" t="s">
        <v>8</v>
      </c>
      <c r="PTV21" s="30" t="s">
        <v>8</v>
      </c>
      <c r="PTW21" s="30" t="s">
        <v>8</v>
      </c>
      <c r="PTX21" s="30" t="s">
        <v>8</v>
      </c>
      <c r="PTY21" s="30" t="s">
        <v>8</v>
      </c>
      <c r="PTZ21" s="30" t="s">
        <v>8</v>
      </c>
      <c r="PUA21" s="30" t="s">
        <v>8</v>
      </c>
      <c r="PUB21" s="30" t="s">
        <v>8</v>
      </c>
      <c r="PUC21" s="30" t="s">
        <v>8</v>
      </c>
      <c r="PUD21" s="30" t="s">
        <v>8</v>
      </c>
      <c r="PUE21" s="30" t="s">
        <v>8</v>
      </c>
      <c r="PUF21" s="30" t="s">
        <v>8</v>
      </c>
      <c r="PUG21" s="30" t="s">
        <v>8</v>
      </c>
      <c r="PUH21" s="30" t="s">
        <v>8</v>
      </c>
      <c r="PUI21" s="30" t="s">
        <v>8</v>
      </c>
      <c r="PUJ21" s="30" t="s">
        <v>8</v>
      </c>
      <c r="PUK21" s="30" t="s">
        <v>8</v>
      </c>
      <c r="PUL21" s="30" t="s">
        <v>8</v>
      </c>
      <c r="PUM21" s="30" t="s">
        <v>8</v>
      </c>
      <c r="PUN21" s="30" t="s">
        <v>8</v>
      </c>
      <c r="PUO21" s="30" t="s">
        <v>8</v>
      </c>
      <c r="PUP21" s="30" t="s">
        <v>8</v>
      </c>
      <c r="PUQ21" s="30" t="s">
        <v>8</v>
      </c>
      <c r="PUR21" s="30" t="s">
        <v>8</v>
      </c>
      <c r="PUS21" s="30" t="s">
        <v>8</v>
      </c>
      <c r="PUT21" s="30" t="s">
        <v>8</v>
      </c>
      <c r="PUU21" s="30" t="s">
        <v>8</v>
      </c>
      <c r="PUV21" s="30" t="s">
        <v>8</v>
      </c>
      <c r="PUW21" s="30" t="s">
        <v>8</v>
      </c>
      <c r="PUX21" s="30" t="s">
        <v>8</v>
      </c>
      <c r="PUY21" s="30" t="s">
        <v>8</v>
      </c>
      <c r="PUZ21" s="30" t="s">
        <v>8</v>
      </c>
      <c r="PVA21" s="30" t="s">
        <v>8</v>
      </c>
      <c r="PVB21" s="30" t="s">
        <v>8</v>
      </c>
      <c r="PVC21" s="30" t="s">
        <v>8</v>
      </c>
      <c r="PVD21" s="30" t="s">
        <v>8</v>
      </c>
      <c r="PVE21" s="30" t="s">
        <v>8</v>
      </c>
      <c r="PVF21" s="30" t="s">
        <v>8</v>
      </c>
      <c r="PVG21" s="30" t="s">
        <v>8</v>
      </c>
      <c r="PVH21" s="30" t="s">
        <v>8</v>
      </c>
      <c r="PVI21" s="30" t="s">
        <v>8</v>
      </c>
      <c r="PVJ21" s="30" t="s">
        <v>8</v>
      </c>
      <c r="PVK21" s="30" t="s">
        <v>8</v>
      </c>
      <c r="PVL21" s="30" t="s">
        <v>8</v>
      </c>
      <c r="PVM21" s="30" t="s">
        <v>8</v>
      </c>
      <c r="PVN21" s="30" t="s">
        <v>8</v>
      </c>
      <c r="PVO21" s="30" t="s">
        <v>8</v>
      </c>
      <c r="PVP21" s="30" t="s">
        <v>8</v>
      </c>
      <c r="PVQ21" s="30" t="s">
        <v>8</v>
      </c>
      <c r="PVR21" s="30" t="s">
        <v>8</v>
      </c>
      <c r="PVS21" s="30" t="s">
        <v>8</v>
      </c>
      <c r="PVT21" s="30" t="s">
        <v>8</v>
      </c>
      <c r="PVU21" s="30" t="s">
        <v>8</v>
      </c>
      <c r="PVV21" s="30" t="s">
        <v>8</v>
      </c>
      <c r="PVW21" s="30" t="s">
        <v>8</v>
      </c>
      <c r="PVX21" s="30" t="s">
        <v>8</v>
      </c>
      <c r="PVY21" s="30" t="s">
        <v>8</v>
      </c>
      <c r="PVZ21" s="30" t="s">
        <v>8</v>
      </c>
      <c r="PWA21" s="30" t="s">
        <v>8</v>
      </c>
      <c r="PWB21" s="30" t="s">
        <v>8</v>
      </c>
      <c r="PWC21" s="30" t="s">
        <v>8</v>
      </c>
      <c r="PWD21" s="30" t="s">
        <v>8</v>
      </c>
      <c r="PWE21" s="30" t="s">
        <v>8</v>
      </c>
      <c r="PWF21" s="30" t="s">
        <v>8</v>
      </c>
      <c r="PWG21" s="30" t="s">
        <v>8</v>
      </c>
      <c r="PWH21" s="30" t="s">
        <v>8</v>
      </c>
      <c r="PWI21" s="30" t="s">
        <v>8</v>
      </c>
      <c r="PWJ21" s="30" t="s">
        <v>8</v>
      </c>
      <c r="PWK21" s="30" t="s">
        <v>8</v>
      </c>
      <c r="PWL21" s="30" t="s">
        <v>8</v>
      </c>
      <c r="PWM21" s="30" t="s">
        <v>8</v>
      </c>
      <c r="PWN21" s="30" t="s">
        <v>8</v>
      </c>
      <c r="PWO21" s="30" t="s">
        <v>8</v>
      </c>
      <c r="PWP21" s="30" t="s">
        <v>8</v>
      </c>
      <c r="PWQ21" s="30" t="s">
        <v>8</v>
      </c>
      <c r="PWR21" s="30" t="s">
        <v>8</v>
      </c>
      <c r="PWS21" s="30" t="s">
        <v>8</v>
      </c>
      <c r="PWT21" s="30" t="s">
        <v>8</v>
      </c>
      <c r="PWU21" s="30" t="s">
        <v>8</v>
      </c>
      <c r="PWV21" s="30" t="s">
        <v>8</v>
      </c>
      <c r="PWW21" s="30" t="s">
        <v>8</v>
      </c>
      <c r="PWX21" s="30" t="s">
        <v>8</v>
      </c>
      <c r="PWY21" s="30" t="s">
        <v>8</v>
      </c>
      <c r="PWZ21" s="30" t="s">
        <v>8</v>
      </c>
      <c r="PXA21" s="30" t="s">
        <v>8</v>
      </c>
      <c r="PXB21" s="30" t="s">
        <v>8</v>
      </c>
      <c r="PXC21" s="30" t="s">
        <v>8</v>
      </c>
      <c r="PXD21" s="30" t="s">
        <v>8</v>
      </c>
      <c r="PXE21" s="30" t="s">
        <v>8</v>
      </c>
      <c r="PXF21" s="30" t="s">
        <v>8</v>
      </c>
      <c r="PXG21" s="30" t="s">
        <v>8</v>
      </c>
      <c r="PXH21" s="30" t="s">
        <v>8</v>
      </c>
      <c r="PXI21" s="30" t="s">
        <v>8</v>
      </c>
      <c r="PXJ21" s="30" t="s">
        <v>8</v>
      </c>
      <c r="PXK21" s="30" t="s">
        <v>8</v>
      </c>
      <c r="PXL21" s="30" t="s">
        <v>8</v>
      </c>
      <c r="PXM21" s="30" t="s">
        <v>8</v>
      </c>
      <c r="PXN21" s="30" t="s">
        <v>8</v>
      </c>
      <c r="PXO21" s="30" t="s">
        <v>8</v>
      </c>
      <c r="PXP21" s="30" t="s">
        <v>8</v>
      </c>
      <c r="PXQ21" s="30" t="s">
        <v>8</v>
      </c>
      <c r="PXR21" s="30" t="s">
        <v>8</v>
      </c>
      <c r="PXS21" s="30" t="s">
        <v>8</v>
      </c>
      <c r="PXT21" s="30" t="s">
        <v>8</v>
      </c>
      <c r="PXU21" s="30" t="s">
        <v>8</v>
      </c>
      <c r="PXV21" s="30" t="s">
        <v>8</v>
      </c>
      <c r="PXW21" s="30" t="s">
        <v>8</v>
      </c>
      <c r="PXX21" s="30" t="s">
        <v>8</v>
      </c>
      <c r="PXY21" s="30" t="s">
        <v>8</v>
      </c>
      <c r="PXZ21" s="30" t="s">
        <v>8</v>
      </c>
      <c r="PYA21" s="30" t="s">
        <v>8</v>
      </c>
      <c r="PYB21" s="30" t="s">
        <v>8</v>
      </c>
      <c r="PYC21" s="30" t="s">
        <v>8</v>
      </c>
      <c r="PYD21" s="30" t="s">
        <v>8</v>
      </c>
      <c r="PYE21" s="30" t="s">
        <v>8</v>
      </c>
      <c r="PYF21" s="30" t="s">
        <v>8</v>
      </c>
      <c r="PYG21" s="30" t="s">
        <v>8</v>
      </c>
      <c r="PYH21" s="30" t="s">
        <v>8</v>
      </c>
      <c r="PYI21" s="30" t="s">
        <v>8</v>
      </c>
      <c r="PYJ21" s="30" t="s">
        <v>8</v>
      </c>
      <c r="PYK21" s="30" t="s">
        <v>8</v>
      </c>
      <c r="PYL21" s="30" t="s">
        <v>8</v>
      </c>
      <c r="PYM21" s="30" t="s">
        <v>8</v>
      </c>
      <c r="PYN21" s="30" t="s">
        <v>8</v>
      </c>
      <c r="PYO21" s="30" t="s">
        <v>8</v>
      </c>
      <c r="PYP21" s="30" t="s">
        <v>8</v>
      </c>
      <c r="PYQ21" s="30" t="s">
        <v>8</v>
      </c>
      <c r="PYR21" s="30" t="s">
        <v>8</v>
      </c>
      <c r="PYS21" s="30" t="s">
        <v>8</v>
      </c>
      <c r="PYT21" s="30" t="s">
        <v>8</v>
      </c>
      <c r="PYU21" s="30" t="s">
        <v>8</v>
      </c>
      <c r="PYV21" s="30" t="s">
        <v>8</v>
      </c>
      <c r="PYW21" s="30" t="s">
        <v>8</v>
      </c>
      <c r="PYX21" s="30" t="s">
        <v>8</v>
      </c>
      <c r="PYY21" s="30" t="s">
        <v>8</v>
      </c>
      <c r="PYZ21" s="30" t="s">
        <v>8</v>
      </c>
      <c r="PZA21" s="30" t="s">
        <v>8</v>
      </c>
      <c r="PZB21" s="30" t="s">
        <v>8</v>
      </c>
      <c r="PZC21" s="30" t="s">
        <v>8</v>
      </c>
      <c r="PZD21" s="30" t="s">
        <v>8</v>
      </c>
      <c r="PZE21" s="30" t="s">
        <v>8</v>
      </c>
      <c r="PZF21" s="30" t="s">
        <v>8</v>
      </c>
      <c r="PZG21" s="30" t="s">
        <v>8</v>
      </c>
      <c r="PZH21" s="30" t="s">
        <v>8</v>
      </c>
      <c r="PZI21" s="30" t="s">
        <v>8</v>
      </c>
      <c r="PZJ21" s="30" t="s">
        <v>8</v>
      </c>
      <c r="PZK21" s="30" t="s">
        <v>8</v>
      </c>
      <c r="PZL21" s="30" t="s">
        <v>8</v>
      </c>
      <c r="PZM21" s="30" t="s">
        <v>8</v>
      </c>
      <c r="PZN21" s="30" t="s">
        <v>8</v>
      </c>
      <c r="PZO21" s="30" t="s">
        <v>8</v>
      </c>
      <c r="PZP21" s="30" t="s">
        <v>8</v>
      </c>
      <c r="PZQ21" s="30" t="s">
        <v>8</v>
      </c>
      <c r="PZR21" s="30" t="s">
        <v>8</v>
      </c>
      <c r="PZS21" s="30" t="s">
        <v>8</v>
      </c>
      <c r="PZT21" s="30" t="s">
        <v>8</v>
      </c>
      <c r="PZU21" s="30" t="s">
        <v>8</v>
      </c>
      <c r="PZV21" s="30" t="s">
        <v>8</v>
      </c>
      <c r="PZW21" s="30" t="s">
        <v>8</v>
      </c>
      <c r="PZX21" s="30" t="s">
        <v>8</v>
      </c>
      <c r="PZY21" s="30" t="s">
        <v>8</v>
      </c>
      <c r="PZZ21" s="30" t="s">
        <v>8</v>
      </c>
      <c r="QAA21" s="30" t="s">
        <v>8</v>
      </c>
      <c r="QAB21" s="30" t="s">
        <v>8</v>
      </c>
      <c r="QAC21" s="30" t="s">
        <v>8</v>
      </c>
      <c r="QAD21" s="30" t="s">
        <v>8</v>
      </c>
      <c r="QAE21" s="30" t="s">
        <v>8</v>
      </c>
      <c r="QAF21" s="30" t="s">
        <v>8</v>
      </c>
      <c r="QAG21" s="30" t="s">
        <v>8</v>
      </c>
      <c r="QAH21" s="30" t="s">
        <v>8</v>
      </c>
      <c r="QAI21" s="30" t="s">
        <v>8</v>
      </c>
      <c r="QAJ21" s="30" t="s">
        <v>8</v>
      </c>
      <c r="QAK21" s="30" t="s">
        <v>8</v>
      </c>
      <c r="QAL21" s="30" t="s">
        <v>8</v>
      </c>
      <c r="QAM21" s="30" t="s">
        <v>8</v>
      </c>
      <c r="QAN21" s="30" t="s">
        <v>8</v>
      </c>
      <c r="QAO21" s="30" t="s">
        <v>8</v>
      </c>
      <c r="QAP21" s="30" t="s">
        <v>8</v>
      </c>
      <c r="QAQ21" s="30" t="s">
        <v>8</v>
      </c>
      <c r="QAR21" s="30" t="s">
        <v>8</v>
      </c>
      <c r="QAS21" s="30" t="s">
        <v>8</v>
      </c>
      <c r="QAT21" s="30" t="s">
        <v>8</v>
      </c>
      <c r="QAU21" s="30" t="s">
        <v>8</v>
      </c>
      <c r="QAV21" s="30" t="s">
        <v>8</v>
      </c>
      <c r="QAW21" s="30" t="s">
        <v>8</v>
      </c>
      <c r="QAX21" s="30" t="s">
        <v>8</v>
      </c>
      <c r="QAY21" s="30" t="s">
        <v>8</v>
      </c>
      <c r="QAZ21" s="30" t="s">
        <v>8</v>
      </c>
      <c r="QBA21" s="30" t="s">
        <v>8</v>
      </c>
      <c r="QBB21" s="30" t="s">
        <v>8</v>
      </c>
      <c r="QBC21" s="30" t="s">
        <v>8</v>
      </c>
      <c r="QBD21" s="30" t="s">
        <v>8</v>
      </c>
      <c r="QBE21" s="30" t="s">
        <v>8</v>
      </c>
      <c r="QBF21" s="30" t="s">
        <v>8</v>
      </c>
      <c r="QBG21" s="30" t="s">
        <v>8</v>
      </c>
      <c r="QBH21" s="30" t="s">
        <v>8</v>
      </c>
      <c r="QBI21" s="30" t="s">
        <v>8</v>
      </c>
      <c r="QBJ21" s="30" t="s">
        <v>8</v>
      </c>
      <c r="QBK21" s="30" t="s">
        <v>8</v>
      </c>
      <c r="QBL21" s="30" t="s">
        <v>8</v>
      </c>
      <c r="QBM21" s="30" t="s">
        <v>8</v>
      </c>
      <c r="QBN21" s="30" t="s">
        <v>8</v>
      </c>
      <c r="QBO21" s="30" t="s">
        <v>8</v>
      </c>
      <c r="QBP21" s="30" t="s">
        <v>8</v>
      </c>
      <c r="QBQ21" s="30" t="s">
        <v>8</v>
      </c>
      <c r="QBR21" s="30" t="s">
        <v>8</v>
      </c>
      <c r="QBS21" s="30" t="s">
        <v>8</v>
      </c>
      <c r="QBT21" s="30" t="s">
        <v>8</v>
      </c>
      <c r="QBU21" s="30" t="s">
        <v>8</v>
      </c>
      <c r="QBV21" s="30" t="s">
        <v>8</v>
      </c>
      <c r="QBW21" s="30" t="s">
        <v>8</v>
      </c>
      <c r="QBX21" s="30" t="s">
        <v>8</v>
      </c>
      <c r="QBY21" s="30" t="s">
        <v>8</v>
      </c>
      <c r="QBZ21" s="30" t="s">
        <v>8</v>
      </c>
      <c r="QCA21" s="30" t="s">
        <v>8</v>
      </c>
      <c r="QCB21" s="30" t="s">
        <v>8</v>
      </c>
      <c r="QCC21" s="30" t="s">
        <v>8</v>
      </c>
      <c r="QCD21" s="30" t="s">
        <v>8</v>
      </c>
      <c r="QCE21" s="30" t="s">
        <v>8</v>
      </c>
      <c r="QCF21" s="30" t="s">
        <v>8</v>
      </c>
      <c r="QCG21" s="30" t="s">
        <v>8</v>
      </c>
      <c r="QCH21" s="30" t="s">
        <v>8</v>
      </c>
      <c r="QCI21" s="30" t="s">
        <v>8</v>
      </c>
      <c r="QCJ21" s="30" t="s">
        <v>8</v>
      </c>
      <c r="QCK21" s="30" t="s">
        <v>8</v>
      </c>
      <c r="QCL21" s="30" t="s">
        <v>8</v>
      </c>
      <c r="QCM21" s="30" t="s">
        <v>8</v>
      </c>
      <c r="QCN21" s="30" t="s">
        <v>8</v>
      </c>
      <c r="QCO21" s="30" t="s">
        <v>8</v>
      </c>
      <c r="QCP21" s="30" t="s">
        <v>8</v>
      </c>
      <c r="QCQ21" s="30" t="s">
        <v>8</v>
      </c>
      <c r="QCR21" s="30" t="s">
        <v>8</v>
      </c>
      <c r="QCS21" s="30" t="s">
        <v>8</v>
      </c>
      <c r="QCT21" s="30" t="s">
        <v>8</v>
      </c>
      <c r="QCU21" s="30" t="s">
        <v>8</v>
      </c>
      <c r="QCV21" s="30" t="s">
        <v>8</v>
      </c>
      <c r="QCW21" s="30" t="s">
        <v>8</v>
      </c>
      <c r="QCX21" s="30" t="s">
        <v>8</v>
      </c>
      <c r="QCY21" s="30" t="s">
        <v>8</v>
      </c>
      <c r="QCZ21" s="30" t="s">
        <v>8</v>
      </c>
      <c r="QDA21" s="30" t="s">
        <v>8</v>
      </c>
      <c r="QDB21" s="30" t="s">
        <v>8</v>
      </c>
      <c r="QDC21" s="30" t="s">
        <v>8</v>
      </c>
      <c r="QDD21" s="30" t="s">
        <v>8</v>
      </c>
      <c r="QDE21" s="30" t="s">
        <v>8</v>
      </c>
      <c r="QDF21" s="30" t="s">
        <v>8</v>
      </c>
      <c r="QDG21" s="30" t="s">
        <v>8</v>
      </c>
      <c r="QDH21" s="30" t="s">
        <v>8</v>
      </c>
      <c r="QDI21" s="30" t="s">
        <v>8</v>
      </c>
      <c r="QDJ21" s="30" t="s">
        <v>8</v>
      </c>
      <c r="QDK21" s="30" t="s">
        <v>8</v>
      </c>
      <c r="QDL21" s="30" t="s">
        <v>8</v>
      </c>
      <c r="QDM21" s="30" t="s">
        <v>8</v>
      </c>
      <c r="QDN21" s="30" t="s">
        <v>8</v>
      </c>
      <c r="QDO21" s="30" t="s">
        <v>8</v>
      </c>
      <c r="QDP21" s="30" t="s">
        <v>8</v>
      </c>
      <c r="QDQ21" s="30" t="s">
        <v>8</v>
      </c>
      <c r="QDR21" s="30" t="s">
        <v>8</v>
      </c>
      <c r="QDS21" s="30" t="s">
        <v>8</v>
      </c>
      <c r="QDT21" s="30" t="s">
        <v>8</v>
      </c>
      <c r="QDU21" s="30" t="s">
        <v>8</v>
      </c>
      <c r="QDV21" s="30" t="s">
        <v>8</v>
      </c>
      <c r="QDW21" s="30" t="s">
        <v>8</v>
      </c>
      <c r="QDX21" s="30" t="s">
        <v>8</v>
      </c>
      <c r="QDY21" s="30" t="s">
        <v>8</v>
      </c>
      <c r="QDZ21" s="30" t="s">
        <v>8</v>
      </c>
      <c r="QEA21" s="30" t="s">
        <v>8</v>
      </c>
      <c r="QEB21" s="30" t="s">
        <v>8</v>
      </c>
      <c r="QEC21" s="30" t="s">
        <v>8</v>
      </c>
      <c r="QED21" s="30" t="s">
        <v>8</v>
      </c>
      <c r="QEE21" s="30" t="s">
        <v>8</v>
      </c>
      <c r="QEF21" s="30" t="s">
        <v>8</v>
      </c>
      <c r="QEG21" s="30" t="s">
        <v>8</v>
      </c>
      <c r="QEH21" s="30" t="s">
        <v>8</v>
      </c>
      <c r="QEI21" s="30" t="s">
        <v>8</v>
      </c>
      <c r="QEJ21" s="30" t="s">
        <v>8</v>
      </c>
      <c r="QEK21" s="30" t="s">
        <v>8</v>
      </c>
      <c r="QEL21" s="30" t="s">
        <v>8</v>
      </c>
      <c r="QEM21" s="30" t="s">
        <v>8</v>
      </c>
      <c r="QEN21" s="30" t="s">
        <v>8</v>
      </c>
      <c r="QEO21" s="30" t="s">
        <v>8</v>
      </c>
      <c r="QEP21" s="30" t="s">
        <v>8</v>
      </c>
      <c r="QEQ21" s="30" t="s">
        <v>8</v>
      </c>
      <c r="QER21" s="30" t="s">
        <v>8</v>
      </c>
      <c r="QES21" s="30" t="s">
        <v>8</v>
      </c>
      <c r="QET21" s="30" t="s">
        <v>8</v>
      </c>
      <c r="QEU21" s="30" t="s">
        <v>8</v>
      </c>
      <c r="QEV21" s="30" t="s">
        <v>8</v>
      </c>
      <c r="QEW21" s="30" t="s">
        <v>8</v>
      </c>
      <c r="QEX21" s="30" t="s">
        <v>8</v>
      </c>
      <c r="QEY21" s="30" t="s">
        <v>8</v>
      </c>
      <c r="QEZ21" s="30" t="s">
        <v>8</v>
      </c>
      <c r="QFA21" s="30" t="s">
        <v>8</v>
      </c>
      <c r="QFB21" s="30" t="s">
        <v>8</v>
      </c>
      <c r="QFC21" s="30" t="s">
        <v>8</v>
      </c>
      <c r="QFD21" s="30" t="s">
        <v>8</v>
      </c>
      <c r="QFE21" s="30" t="s">
        <v>8</v>
      </c>
      <c r="QFF21" s="30" t="s">
        <v>8</v>
      </c>
      <c r="QFG21" s="30" t="s">
        <v>8</v>
      </c>
      <c r="QFH21" s="30" t="s">
        <v>8</v>
      </c>
      <c r="QFI21" s="30" t="s">
        <v>8</v>
      </c>
      <c r="QFJ21" s="30" t="s">
        <v>8</v>
      </c>
      <c r="QFK21" s="30" t="s">
        <v>8</v>
      </c>
      <c r="QFL21" s="30" t="s">
        <v>8</v>
      </c>
      <c r="QFM21" s="30" t="s">
        <v>8</v>
      </c>
      <c r="QFN21" s="30" t="s">
        <v>8</v>
      </c>
      <c r="QFO21" s="30" t="s">
        <v>8</v>
      </c>
      <c r="QFP21" s="30" t="s">
        <v>8</v>
      </c>
      <c r="QFQ21" s="30" t="s">
        <v>8</v>
      </c>
      <c r="QFR21" s="30" t="s">
        <v>8</v>
      </c>
      <c r="QFS21" s="30" t="s">
        <v>8</v>
      </c>
      <c r="QFT21" s="30" t="s">
        <v>8</v>
      </c>
      <c r="QFU21" s="30" t="s">
        <v>8</v>
      </c>
      <c r="QFV21" s="30" t="s">
        <v>8</v>
      </c>
      <c r="QFW21" s="30" t="s">
        <v>8</v>
      </c>
      <c r="QFX21" s="30" t="s">
        <v>8</v>
      </c>
      <c r="QFY21" s="30" t="s">
        <v>8</v>
      </c>
      <c r="QFZ21" s="30" t="s">
        <v>8</v>
      </c>
      <c r="QGA21" s="30" t="s">
        <v>8</v>
      </c>
      <c r="QGB21" s="30" t="s">
        <v>8</v>
      </c>
      <c r="QGC21" s="30" t="s">
        <v>8</v>
      </c>
      <c r="QGD21" s="30" t="s">
        <v>8</v>
      </c>
      <c r="QGE21" s="30" t="s">
        <v>8</v>
      </c>
      <c r="QGF21" s="30" t="s">
        <v>8</v>
      </c>
      <c r="QGG21" s="30" t="s">
        <v>8</v>
      </c>
      <c r="QGH21" s="30" t="s">
        <v>8</v>
      </c>
      <c r="QGI21" s="30" t="s">
        <v>8</v>
      </c>
      <c r="QGJ21" s="30" t="s">
        <v>8</v>
      </c>
      <c r="QGK21" s="30" t="s">
        <v>8</v>
      </c>
      <c r="QGL21" s="30" t="s">
        <v>8</v>
      </c>
      <c r="QGM21" s="30" t="s">
        <v>8</v>
      </c>
      <c r="QGN21" s="30" t="s">
        <v>8</v>
      </c>
      <c r="QGO21" s="30" t="s">
        <v>8</v>
      </c>
      <c r="QGP21" s="30" t="s">
        <v>8</v>
      </c>
      <c r="QGQ21" s="30" t="s">
        <v>8</v>
      </c>
      <c r="QGR21" s="30" t="s">
        <v>8</v>
      </c>
      <c r="QGS21" s="30" t="s">
        <v>8</v>
      </c>
      <c r="QGT21" s="30" t="s">
        <v>8</v>
      </c>
      <c r="QGU21" s="30" t="s">
        <v>8</v>
      </c>
      <c r="QGV21" s="30" t="s">
        <v>8</v>
      </c>
      <c r="QGW21" s="30" t="s">
        <v>8</v>
      </c>
      <c r="QGX21" s="30" t="s">
        <v>8</v>
      </c>
      <c r="QGY21" s="30" t="s">
        <v>8</v>
      </c>
      <c r="QGZ21" s="30" t="s">
        <v>8</v>
      </c>
      <c r="QHA21" s="30" t="s">
        <v>8</v>
      </c>
      <c r="QHB21" s="30" t="s">
        <v>8</v>
      </c>
      <c r="QHC21" s="30" t="s">
        <v>8</v>
      </c>
      <c r="QHD21" s="30" t="s">
        <v>8</v>
      </c>
      <c r="QHE21" s="30" t="s">
        <v>8</v>
      </c>
      <c r="QHF21" s="30" t="s">
        <v>8</v>
      </c>
      <c r="QHG21" s="30" t="s">
        <v>8</v>
      </c>
      <c r="QHH21" s="30" t="s">
        <v>8</v>
      </c>
      <c r="QHI21" s="30" t="s">
        <v>8</v>
      </c>
      <c r="QHJ21" s="30" t="s">
        <v>8</v>
      </c>
      <c r="QHK21" s="30" t="s">
        <v>8</v>
      </c>
      <c r="QHL21" s="30" t="s">
        <v>8</v>
      </c>
      <c r="QHM21" s="30" t="s">
        <v>8</v>
      </c>
      <c r="QHN21" s="30" t="s">
        <v>8</v>
      </c>
      <c r="QHO21" s="30" t="s">
        <v>8</v>
      </c>
      <c r="QHP21" s="30" t="s">
        <v>8</v>
      </c>
      <c r="QHQ21" s="30" t="s">
        <v>8</v>
      </c>
      <c r="QHR21" s="30" t="s">
        <v>8</v>
      </c>
      <c r="QHS21" s="30" t="s">
        <v>8</v>
      </c>
      <c r="QHT21" s="30" t="s">
        <v>8</v>
      </c>
      <c r="QHU21" s="30" t="s">
        <v>8</v>
      </c>
      <c r="QHV21" s="30" t="s">
        <v>8</v>
      </c>
      <c r="QHW21" s="30" t="s">
        <v>8</v>
      </c>
      <c r="QHX21" s="30" t="s">
        <v>8</v>
      </c>
      <c r="QHY21" s="30" t="s">
        <v>8</v>
      </c>
      <c r="QHZ21" s="30" t="s">
        <v>8</v>
      </c>
      <c r="QIA21" s="30" t="s">
        <v>8</v>
      </c>
      <c r="QIB21" s="30" t="s">
        <v>8</v>
      </c>
      <c r="QIC21" s="30" t="s">
        <v>8</v>
      </c>
      <c r="QID21" s="30" t="s">
        <v>8</v>
      </c>
      <c r="QIE21" s="30" t="s">
        <v>8</v>
      </c>
      <c r="QIF21" s="30" t="s">
        <v>8</v>
      </c>
      <c r="QIG21" s="30" t="s">
        <v>8</v>
      </c>
      <c r="QIH21" s="30" t="s">
        <v>8</v>
      </c>
      <c r="QII21" s="30" t="s">
        <v>8</v>
      </c>
      <c r="QIJ21" s="30" t="s">
        <v>8</v>
      </c>
      <c r="QIK21" s="30" t="s">
        <v>8</v>
      </c>
      <c r="QIL21" s="30" t="s">
        <v>8</v>
      </c>
      <c r="QIM21" s="30" t="s">
        <v>8</v>
      </c>
      <c r="QIN21" s="30" t="s">
        <v>8</v>
      </c>
      <c r="QIO21" s="30" t="s">
        <v>8</v>
      </c>
      <c r="QIP21" s="30" t="s">
        <v>8</v>
      </c>
      <c r="QIQ21" s="30" t="s">
        <v>8</v>
      </c>
      <c r="QIR21" s="30" t="s">
        <v>8</v>
      </c>
      <c r="QIS21" s="30" t="s">
        <v>8</v>
      </c>
      <c r="QIT21" s="30" t="s">
        <v>8</v>
      </c>
      <c r="QIU21" s="30" t="s">
        <v>8</v>
      </c>
      <c r="QIV21" s="30" t="s">
        <v>8</v>
      </c>
      <c r="QIW21" s="30" t="s">
        <v>8</v>
      </c>
      <c r="QIX21" s="30" t="s">
        <v>8</v>
      </c>
      <c r="QIY21" s="30" t="s">
        <v>8</v>
      </c>
      <c r="QIZ21" s="30" t="s">
        <v>8</v>
      </c>
      <c r="QJA21" s="30" t="s">
        <v>8</v>
      </c>
      <c r="QJB21" s="30" t="s">
        <v>8</v>
      </c>
      <c r="QJC21" s="30" t="s">
        <v>8</v>
      </c>
      <c r="QJD21" s="30" t="s">
        <v>8</v>
      </c>
      <c r="QJE21" s="30" t="s">
        <v>8</v>
      </c>
      <c r="QJF21" s="30" t="s">
        <v>8</v>
      </c>
      <c r="QJG21" s="30" t="s">
        <v>8</v>
      </c>
      <c r="QJH21" s="30" t="s">
        <v>8</v>
      </c>
      <c r="QJI21" s="30" t="s">
        <v>8</v>
      </c>
      <c r="QJJ21" s="30" t="s">
        <v>8</v>
      </c>
      <c r="QJK21" s="30" t="s">
        <v>8</v>
      </c>
      <c r="QJL21" s="30" t="s">
        <v>8</v>
      </c>
      <c r="QJM21" s="30" t="s">
        <v>8</v>
      </c>
      <c r="QJN21" s="30" t="s">
        <v>8</v>
      </c>
      <c r="QJO21" s="30" t="s">
        <v>8</v>
      </c>
      <c r="QJP21" s="30" t="s">
        <v>8</v>
      </c>
      <c r="QJQ21" s="30" t="s">
        <v>8</v>
      </c>
      <c r="QJR21" s="30" t="s">
        <v>8</v>
      </c>
      <c r="QJS21" s="30" t="s">
        <v>8</v>
      </c>
      <c r="QJT21" s="30" t="s">
        <v>8</v>
      </c>
      <c r="QJU21" s="30" t="s">
        <v>8</v>
      </c>
      <c r="QJV21" s="30" t="s">
        <v>8</v>
      </c>
      <c r="QJW21" s="30" t="s">
        <v>8</v>
      </c>
      <c r="QJX21" s="30" t="s">
        <v>8</v>
      </c>
      <c r="QJY21" s="30" t="s">
        <v>8</v>
      </c>
      <c r="QJZ21" s="30" t="s">
        <v>8</v>
      </c>
      <c r="QKA21" s="30" t="s">
        <v>8</v>
      </c>
      <c r="QKB21" s="30" t="s">
        <v>8</v>
      </c>
      <c r="QKC21" s="30" t="s">
        <v>8</v>
      </c>
      <c r="QKD21" s="30" t="s">
        <v>8</v>
      </c>
      <c r="QKE21" s="30" t="s">
        <v>8</v>
      </c>
      <c r="QKF21" s="30" t="s">
        <v>8</v>
      </c>
      <c r="QKG21" s="30" t="s">
        <v>8</v>
      </c>
      <c r="QKH21" s="30" t="s">
        <v>8</v>
      </c>
      <c r="QKI21" s="30" t="s">
        <v>8</v>
      </c>
      <c r="QKJ21" s="30" t="s">
        <v>8</v>
      </c>
      <c r="QKK21" s="30" t="s">
        <v>8</v>
      </c>
      <c r="QKL21" s="30" t="s">
        <v>8</v>
      </c>
      <c r="QKM21" s="30" t="s">
        <v>8</v>
      </c>
      <c r="QKN21" s="30" t="s">
        <v>8</v>
      </c>
      <c r="QKO21" s="30" t="s">
        <v>8</v>
      </c>
      <c r="QKP21" s="30" t="s">
        <v>8</v>
      </c>
      <c r="QKQ21" s="30" t="s">
        <v>8</v>
      </c>
      <c r="QKR21" s="30" t="s">
        <v>8</v>
      </c>
      <c r="QKS21" s="30" t="s">
        <v>8</v>
      </c>
      <c r="QKT21" s="30" t="s">
        <v>8</v>
      </c>
      <c r="QKU21" s="30" t="s">
        <v>8</v>
      </c>
      <c r="QKV21" s="30" t="s">
        <v>8</v>
      </c>
      <c r="QKW21" s="30" t="s">
        <v>8</v>
      </c>
      <c r="QKX21" s="30" t="s">
        <v>8</v>
      </c>
      <c r="QKY21" s="30" t="s">
        <v>8</v>
      </c>
      <c r="QKZ21" s="30" t="s">
        <v>8</v>
      </c>
      <c r="QLA21" s="30" t="s">
        <v>8</v>
      </c>
      <c r="QLB21" s="30" t="s">
        <v>8</v>
      </c>
      <c r="QLC21" s="30" t="s">
        <v>8</v>
      </c>
      <c r="QLD21" s="30" t="s">
        <v>8</v>
      </c>
      <c r="QLE21" s="30" t="s">
        <v>8</v>
      </c>
      <c r="QLF21" s="30" t="s">
        <v>8</v>
      </c>
      <c r="QLG21" s="30" t="s">
        <v>8</v>
      </c>
      <c r="QLH21" s="30" t="s">
        <v>8</v>
      </c>
      <c r="QLI21" s="30" t="s">
        <v>8</v>
      </c>
      <c r="QLJ21" s="30" t="s">
        <v>8</v>
      </c>
      <c r="QLK21" s="30" t="s">
        <v>8</v>
      </c>
      <c r="QLL21" s="30" t="s">
        <v>8</v>
      </c>
      <c r="QLM21" s="30" t="s">
        <v>8</v>
      </c>
      <c r="QLN21" s="30" t="s">
        <v>8</v>
      </c>
      <c r="QLO21" s="30" t="s">
        <v>8</v>
      </c>
      <c r="QLP21" s="30" t="s">
        <v>8</v>
      </c>
      <c r="QLQ21" s="30" t="s">
        <v>8</v>
      </c>
      <c r="QLR21" s="30" t="s">
        <v>8</v>
      </c>
      <c r="QLS21" s="30" t="s">
        <v>8</v>
      </c>
      <c r="QLT21" s="30" t="s">
        <v>8</v>
      </c>
      <c r="QLU21" s="30" t="s">
        <v>8</v>
      </c>
      <c r="QLV21" s="30" t="s">
        <v>8</v>
      </c>
      <c r="QLW21" s="30" t="s">
        <v>8</v>
      </c>
      <c r="QLX21" s="30" t="s">
        <v>8</v>
      </c>
      <c r="QLY21" s="30" t="s">
        <v>8</v>
      </c>
      <c r="QLZ21" s="30" t="s">
        <v>8</v>
      </c>
      <c r="QMA21" s="30" t="s">
        <v>8</v>
      </c>
      <c r="QMB21" s="30" t="s">
        <v>8</v>
      </c>
      <c r="QMC21" s="30" t="s">
        <v>8</v>
      </c>
      <c r="QMD21" s="30" t="s">
        <v>8</v>
      </c>
      <c r="QME21" s="30" t="s">
        <v>8</v>
      </c>
      <c r="QMF21" s="30" t="s">
        <v>8</v>
      </c>
      <c r="QMG21" s="30" t="s">
        <v>8</v>
      </c>
      <c r="QMH21" s="30" t="s">
        <v>8</v>
      </c>
      <c r="QMI21" s="30" t="s">
        <v>8</v>
      </c>
      <c r="QMJ21" s="30" t="s">
        <v>8</v>
      </c>
      <c r="QMK21" s="30" t="s">
        <v>8</v>
      </c>
      <c r="QML21" s="30" t="s">
        <v>8</v>
      </c>
      <c r="QMM21" s="30" t="s">
        <v>8</v>
      </c>
      <c r="QMN21" s="30" t="s">
        <v>8</v>
      </c>
      <c r="QMO21" s="30" t="s">
        <v>8</v>
      </c>
      <c r="QMP21" s="30" t="s">
        <v>8</v>
      </c>
      <c r="QMQ21" s="30" t="s">
        <v>8</v>
      </c>
      <c r="QMR21" s="30" t="s">
        <v>8</v>
      </c>
      <c r="QMS21" s="30" t="s">
        <v>8</v>
      </c>
      <c r="QMT21" s="30" t="s">
        <v>8</v>
      </c>
      <c r="QMU21" s="30" t="s">
        <v>8</v>
      </c>
      <c r="QMV21" s="30" t="s">
        <v>8</v>
      </c>
      <c r="QMW21" s="30" t="s">
        <v>8</v>
      </c>
      <c r="QMX21" s="30" t="s">
        <v>8</v>
      </c>
      <c r="QMY21" s="30" t="s">
        <v>8</v>
      </c>
      <c r="QMZ21" s="30" t="s">
        <v>8</v>
      </c>
      <c r="QNA21" s="30" t="s">
        <v>8</v>
      </c>
      <c r="QNB21" s="30" t="s">
        <v>8</v>
      </c>
      <c r="QNC21" s="30" t="s">
        <v>8</v>
      </c>
      <c r="QND21" s="30" t="s">
        <v>8</v>
      </c>
      <c r="QNE21" s="30" t="s">
        <v>8</v>
      </c>
      <c r="QNF21" s="30" t="s">
        <v>8</v>
      </c>
      <c r="QNG21" s="30" t="s">
        <v>8</v>
      </c>
      <c r="QNH21" s="30" t="s">
        <v>8</v>
      </c>
      <c r="QNI21" s="30" t="s">
        <v>8</v>
      </c>
      <c r="QNJ21" s="30" t="s">
        <v>8</v>
      </c>
      <c r="QNK21" s="30" t="s">
        <v>8</v>
      </c>
      <c r="QNL21" s="30" t="s">
        <v>8</v>
      </c>
      <c r="QNM21" s="30" t="s">
        <v>8</v>
      </c>
      <c r="QNN21" s="30" t="s">
        <v>8</v>
      </c>
      <c r="QNO21" s="30" t="s">
        <v>8</v>
      </c>
      <c r="QNP21" s="30" t="s">
        <v>8</v>
      </c>
      <c r="QNQ21" s="30" t="s">
        <v>8</v>
      </c>
      <c r="QNR21" s="30" t="s">
        <v>8</v>
      </c>
      <c r="QNS21" s="30" t="s">
        <v>8</v>
      </c>
      <c r="QNT21" s="30" t="s">
        <v>8</v>
      </c>
      <c r="QNU21" s="30" t="s">
        <v>8</v>
      </c>
      <c r="QNV21" s="30" t="s">
        <v>8</v>
      </c>
      <c r="QNW21" s="30" t="s">
        <v>8</v>
      </c>
      <c r="QNX21" s="30" t="s">
        <v>8</v>
      </c>
      <c r="QNY21" s="30" t="s">
        <v>8</v>
      </c>
      <c r="QNZ21" s="30" t="s">
        <v>8</v>
      </c>
      <c r="QOA21" s="30" t="s">
        <v>8</v>
      </c>
      <c r="QOB21" s="30" t="s">
        <v>8</v>
      </c>
      <c r="QOC21" s="30" t="s">
        <v>8</v>
      </c>
      <c r="QOD21" s="30" t="s">
        <v>8</v>
      </c>
      <c r="QOE21" s="30" t="s">
        <v>8</v>
      </c>
      <c r="QOF21" s="30" t="s">
        <v>8</v>
      </c>
      <c r="QOG21" s="30" t="s">
        <v>8</v>
      </c>
      <c r="QOH21" s="30" t="s">
        <v>8</v>
      </c>
      <c r="QOI21" s="30" t="s">
        <v>8</v>
      </c>
      <c r="QOJ21" s="30" t="s">
        <v>8</v>
      </c>
      <c r="QOK21" s="30" t="s">
        <v>8</v>
      </c>
      <c r="QOL21" s="30" t="s">
        <v>8</v>
      </c>
      <c r="QOM21" s="30" t="s">
        <v>8</v>
      </c>
      <c r="QON21" s="30" t="s">
        <v>8</v>
      </c>
      <c r="QOO21" s="30" t="s">
        <v>8</v>
      </c>
      <c r="QOP21" s="30" t="s">
        <v>8</v>
      </c>
      <c r="QOQ21" s="30" t="s">
        <v>8</v>
      </c>
      <c r="QOR21" s="30" t="s">
        <v>8</v>
      </c>
      <c r="QOS21" s="30" t="s">
        <v>8</v>
      </c>
      <c r="QOT21" s="30" t="s">
        <v>8</v>
      </c>
      <c r="QOU21" s="30" t="s">
        <v>8</v>
      </c>
      <c r="QOV21" s="30" t="s">
        <v>8</v>
      </c>
      <c r="QOW21" s="30" t="s">
        <v>8</v>
      </c>
      <c r="QOX21" s="30" t="s">
        <v>8</v>
      </c>
      <c r="QOY21" s="30" t="s">
        <v>8</v>
      </c>
      <c r="QOZ21" s="30" t="s">
        <v>8</v>
      </c>
      <c r="QPA21" s="30" t="s">
        <v>8</v>
      </c>
      <c r="QPB21" s="30" t="s">
        <v>8</v>
      </c>
      <c r="QPC21" s="30" t="s">
        <v>8</v>
      </c>
      <c r="QPD21" s="30" t="s">
        <v>8</v>
      </c>
      <c r="QPE21" s="30" t="s">
        <v>8</v>
      </c>
      <c r="QPF21" s="30" t="s">
        <v>8</v>
      </c>
      <c r="QPG21" s="30" t="s">
        <v>8</v>
      </c>
      <c r="QPH21" s="30" t="s">
        <v>8</v>
      </c>
      <c r="QPI21" s="30" t="s">
        <v>8</v>
      </c>
      <c r="QPJ21" s="30" t="s">
        <v>8</v>
      </c>
      <c r="QPK21" s="30" t="s">
        <v>8</v>
      </c>
      <c r="QPL21" s="30" t="s">
        <v>8</v>
      </c>
      <c r="QPM21" s="30" t="s">
        <v>8</v>
      </c>
      <c r="QPN21" s="30" t="s">
        <v>8</v>
      </c>
      <c r="QPO21" s="30" t="s">
        <v>8</v>
      </c>
      <c r="QPP21" s="30" t="s">
        <v>8</v>
      </c>
      <c r="QPQ21" s="30" t="s">
        <v>8</v>
      </c>
      <c r="QPR21" s="30" t="s">
        <v>8</v>
      </c>
      <c r="QPS21" s="30" t="s">
        <v>8</v>
      </c>
      <c r="QPT21" s="30" t="s">
        <v>8</v>
      </c>
      <c r="QPU21" s="30" t="s">
        <v>8</v>
      </c>
      <c r="QPV21" s="30" t="s">
        <v>8</v>
      </c>
      <c r="QPW21" s="30" t="s">
        <v>8</v>
      </c>
      <c r="QPX21" s="30" t="s">
        <v>8</v>
      </c>
      <c r="QPY21" s="30" t="s">
        <v>8</v>
      </c>
      <c r="QPZ21" s="30" t="s">
        <v>8</v>
      </c>
      <c r="QQA21" s="30" t="s">
        <v>8</v>
      </c>
      <c r="QQB21" s="30" t="s">
        <v>8</v>
      </c>
      <c r="QQC21" s="30" t="s">
        <v>8</v>
      </c>
      <c r="QQD21" s="30" t="s">
        <v>8</v>
      </c>
      <c r="QQE21" s="30" t="s">
        <v>8</v>
      </c>
      <c r="QQF21" s="30" t="s">
        <v>8</v>
      </c>
      <c r="QQG21" s="30" t="s">
        <v>8</v>
      </c>
      <c r="QQH21" s="30" t="s">
        <v>8</v>
      </c>
      <c r="QQI21" s="30" t="s">
        <v>8</v>
      </c>
      <c r="QQJ21" s="30" t="s">
        <v>8</v>
      </c>
      <c r="QQK21" s="30" t="s">
        <v>8</v>
      </c>
      <c r="QQL21" s="30" t="s">
        <v>8</v>
      </c>
      <c r="QQM21" s="30" t="s">
        <v>8</v>
      </c>
      <c r="QQN21" s="30" t="s">
        <v>8</v>
      </c>
      <c r="QQO21" s="30" t="s">
        <v>8</v>
      </c>
      <c r="QQP21" s="30" t="s">
        <v>8</v>
      </c>
      <c r="QQQ21" s="30" t="s">
        <v>8</v>
      </c>
      <c r="QQR21" s="30" t="s">
        <v>8</v>
      </c>
      <c r="QQS21" s="30" t="s">
        <v>8</v>
      </c>
      <c r="QQT21" s="30" t="s">
        <v>8</v>
      </c>
      <c r="QQU21" s="30" t="s">
        <v>8</v>
      </c>
      <c r="QQV21" s="30" t="s">
        <v>8</v>
      </c>
      <c r="QQW21" s="30" t="s">
        <v>8</v>
      </c>
      <c r="QQX21" s="30" t="s">
        <v>8</v>
      </c>
      <c r="QQY21" s="30" t="s">
        <v>8</v>
      </c>
      <c r="QQZ21" s="30" t="s">
        <v>8</v>
      </c>
      <c r="QRA21" s="30" t="s">
        <v>8</v>
      </c>
      <c r="QRB21" s="30" t="s">
        <v>8</v>
      </c>
      <c r="QRC21" s="30" t="s">
        <v>8</v>
      </c>
      <c r="QRD21" s="30" t="s">
        <v>8</v>
      </c>
      <c r="QRE21" s="30" t="s">
        <v>8</v>
      </c>
      <c r="QRF21" s="30" t="s">
        <v>8</v>
      </c>
      <c r="QRG21" s="30" t="s">
        <v>8</v>
      </c>
      <c r="QRH21" s="30" t="s">
        <v>8</v>
      </c>
      <c r="QRI21" s="30" t="s">
        <v>8</v>
      </c>
      <c r="QRJ21" s="30" t="s">
        <v>8</v>
      </c>
      <c r="QRK21" s="30" t="s">
        <v>8</v>
      </c>
      <c r="QRL21" s="30" t="s">
        <v>8</v>
      </c>
      <c r="QRM21" s="30" t="s">
        <v>8</v>
      </c>
      <c r="QRN21" s="30" t="s">
        <v>8</v>
      </c>
      <c r="QRO21" s="30" t="s">
        <v>8</v>
      </c>
      <c r="QRP21" s="30" t="s">
        <v>8</v>
      </c>
      <c r="QRQ21" s="30" t="s">
        <v>8</v>
      </c>
      <c r="QRR21" s="30" t="s">
        <v>8</v>
      </c>
      <c r="QRS21" s="30" t="s">
        <v>8</v>
      </c>
      <c r="QRT21" s="30" t="s">
        <v>8</v>
      </c>
      <c r="QRU21" s="30" t="s">
        <v>8</v>
      </c>
      <c r="QRV21" s="30" t="s">
        <v>8</v>
      </c>
      <c r="QRW21" s="30" t="s">
        <v>8</v>
      </c>
      <c r="QRX21" s="30" t="s">
        <v>8</v>
      </c>
      <c r="QRY21" s="30" t="s">
        <v>8</v>
      </c>
      <c r="QRZ21" s="30" t="s">
        <v>8</v>
      </c>
      <c r="QSA21" s="30" t="s">
        <v>8</v>
      </c>
      <c r="QSB21" s="30" t="s">
        <v>8</v>
      </c>
      <c r="QSC21" s="30" t="s">
        <v>8</v>
      </c>
      <c r="QSD21" s="30" t="s">
        <v>8</v>
      </c>
      <c r="QSE21" s="30" t="s">
        <v>8</v>
      </c>
      <c r="QSF21" s="30" t="s">
        <v>8</v>
      </c>
      <c r="QSG21" s="30" t="s">
        <v>8</v>
      </c>
      <c r="QSH21" s="30" t="s">
        <v>8</v>
      </c>
      <c r="QSI21" s="30" t="s">
        <v>8</v>
      </c>
      <c r="QSJ21" s="30" t="s">
        <v>8</v>
      </c>
      <c r="QSK21" s="30" t="s">
        <v>8</v>
      </c>
      <c r="QSL21" s="30" t="s">
        <v>8</v>
      </c>
      <c r="QSM21" s="30" t="s">
        <v>8</v>
      </c>
      <c r="QSN21" s="30" t="s">
        <v>8</v>
      </c>
      <c r="QSO21" s="30" t="s">
        <v>8</v>
      </c>
      <c r="QSP21" s="30" t="s">
        <v>8</v>
      </c>
      <c r="QSQ21" s="30" t="s">
        <v>8</v>
      </c>
      <c r="QSR21" s="30" t="s">
        <v>8</v>
      </c>
      <c r="QSS21" s="30" t="s">
        <v>8</v>
      </c>
      <c r="QST21" s="30" t="s">
        <v>8</v>
      </c>
      <c r="QSU21" s="30" t="s">
        <v>8</v>
      </c>
      <c r="QSV21" s="30" t="s">
        <v>8</v>
      </c>
      <c r="QSW21" s="30" t="s">
        <v>8</v>
      </c>
      <c r="QSX21" s="30" t="s">
        <v>8</v>
      </c>
      <c r="QSY21" s="30" t="s">
        <v>8</v>
      </c>
      <c r="QSZ21" s="30" t="s">
        <v>8</v>
      </c>
      <c r="QTA21" s="30" t="s">
        <v>8</v>
      </c>
      <c r="QTB21" s="30" t="s">
        <v>8</v>
      </c>
      <c r="QTC21" s="30" t="s">
        <v>8</v>
      </c>
      <c r="QTD21" s="30" t="s">
        <v>8</v>
      </c>
      <c r="QTE21" s="30" t="s">
        <v>8</v>
      </c>
      <c r="QTF21" s="30" t="s">
        <v>8</v>
      </c>
      <c r="QTG21" s="30" t="s">
        <v>8</v>
      </c>
      <c r="QTH21" s="30" t="s">
        <v>8</v>
      </c>
      <c r="QTI21" s="30" t="s">
        <v>8</v>
      </c>
      <c r="QTJ21" s="30" t="s">
        <v>8</v>
      </c>
      <c r="QTK21" s="30" t="s">
        <v>8</v>
      </c>
      <c r="QTL21" s="30" t="s">
        <v>8</v>
      </c>
      <c r="QTM21" s="30" t="s">
        <v>8</v>
      </c>
      <c r="QTN21" s="30" t="s">
        <v>8</v>
      </c>
      <c r="QTO21" s="30" t="s">
        <v>8</v>
      </c>
      <c r="QTP21" s="30" t="s">
        <v>8</v>
      </c>
      <c r="QTQ21" s="30" t="s">
        <v>8</v>
      </c>
      <c r="QTR21" s="30" t="s">
        <v>8</v>
      </c>
      <c r="QTS21" s="30" t="s">
        <v>8</v>
      </c>
      <c r="QTT21" s="30" t="s">
        <v>8</v>
      </c>
      <c r="QTU21" s="30" t="s">
        <v>8</v>
      </c>
      <c r="QTV21" s="30" t="s">
        <v>8</v>
      </c>
      <c r="QTW21" s="30" t="s">
        <v>8</v>
      </c>
      <c r="QTX21" s="30" t="s">
        <v>8</v>
      </c>
      <c r="QTY21" s="30" t="s">
        <v>8</v>
      </c>
      <c r="QTZ21" s="30" t="s">
        <v>8</v>
      </c>
      <c r="QUA21" s="30" t="s">
        <v>8</v>
      </c>
      <c r="QUB21" s="30" t="s">
        <v>8</v>
      </c>
      <c r="QUC21" s="30" t="s">
        <v>8</v>
      </c>
      <c r="QUD21" s="30" t="s">
        <v>8</v>
      </c>
      <c r="QUE21" s="30" t="s">
        <v>8</v>
      </c>
      <c r="QUF21" s="30" t="s">
        <v>8</v>
      </c>
      <c r="QUG21" s="30" t="s">
        <v>8</v>
      </c>
      <c r="QUH21" s="30" t="s">
        <v>8</v>
      </c>
      <c r="QUI21" s="30" t="s">
        <v>8</v>
      </c>
      <c r="QUJ21" s="30" t="s">
        <v>8</v>
      </c>
      <c r="QUK21" s="30" t="s">
        <v>8</v>
      </c>
      <c r="QUL21" s="30" t="s">
        <v>8</v>
      </c>
      <c r="QUM21" s="30" t="s">
        <v>8</v>
      </c>
      <c r="QUN21" s="30" t="s">
        <v>8</v>
      </c>
      <c r="QUO21" s="30" t="s">
        <v>8</v>
      </c>
      <c r="QUP21" s="30" t="s">
        <v>8</v>
      </c>
      <c r="QUQ21" s="30" t="s">
        <v>8</v>
      </c>
      <c r="QUR21" s="30" t="s">
        <v>8</v>
      </c>
      <c r="QUS21" s="30" t="s">
        <v>8</v>
      </c>
      <c r="QUT21" s="30" t="s">
        <v>8</v>
      </c>
      <c r="QUU21" s="30" t="s">
        <v>8</v>
      </c>
      <c r="QUV21" s="30" t="s">
        <v>8</v>
      </c>
      <c r="QUW21" s="30" t="s">
        <v>8</v>
      </c>
      <c r="QUX21" s="30" t="s">
        <v>8</v>
      </c>
      <c r="QUY21" s="30" t="s">
        <v>8</v>
      </c>
      <c r="QUZ21" s="30" t="s">
        <v>8</v>
      </c>
      <c r="QVA21" s="30" t="s">
        <v>8</v>
      </c>
      <c r="QVB21" s="30" t="s">
        <v>8</v>
      </c>
      <c r="QVC21" s="30" t="s">
        <v>8</v>
      </c>
      <c r="QVD21" s="30" t="s">
        <v>8</v>
      </c>
      <c r="QVE21" s="30" t="s">
        <v>8</v>
      </c>
      <c r="QVF21" s="30" t="s">
        <v>8</v>
      </c>
      <c r="QVG21" s="30" t="s">
        <v>8</v>
      </c>
      <c r="QVH21" s="30" t="s">
        <v>8</v>
      </c>
      <c r="QVI21" s="30" t="s">
        <v>8</v>
      </c>
      <c r="QVJ21" s="30" t="s">
        <v>8</v>
      </c>
      <c r="QVK21" s="30" t="s">
        <v>8</v>
      </c>
      <c r="QVL21" s="30" t="s">
        <v>8</v>
      </c>
      <c r="QVM21" s="30" t="s">
        <v>8</v>
      </c>
      <c r="QVN21" s="30" t="s">
        <v>8</v>
      </c>
      <c r="QVO21" s="30" t="s">
        <v>8</v>
      </c>
      <c r="QVP21" s="30" t="s">
        <v>8</v>
      </c>
      <c r="QVQ21" s="30" t="s">
        <v>8</v>
      </c>
      <c r="QVR21" s="30" t="s">
        <v>8</v>
      </c>
      <c r="QVS21" s="30" t="s">
        <v>8</v>
      </c>
      <c r="QVT21" s="30" t="s">
        <v>8</v>
      </c>
      <c r="QVU21" s="30" t="s">
        <v>8</v>
      </c>
      <c r="QVV21" s="30" t="s">
        <v>8</v>
      </c>
      <c r="QVW21" s="30" t="s">
        <v>8</v>
      </c>
      <c r="QVX21" s="30" t="s">
        <v>8</v>
      </c>
      <c r="QVY21" s="30" t="s">
        <v>8</v>
      </c>
      <c r="QVZ21" s="30" t="s">
        <v>8</v>
      </c>
      <c r="QWA21" s="30" t="s">
        <v>8</v>
      </c>
      <c r="QWB21" s="30" t="s">
        <v>8</v>
      </c>
      <c r="QWC21" s="30" t="s">
        <v>8</v>
      </c>
      <c r="QWD21" s="30" t="s">
        <v>8</v>
      </c>
      <c r="QWE21" s="30" t="s">
        <v>8</v>
      </c>
      <c r="QWF21" s="30" t="s">
        <v>8</v>
      </c>
      <c r="QWG21" s="30" t="s">
        <v>8</v>
      </c>
      <c r="QWH21" s="30" t="s">
        <v>8</v>
      </c>
      <c r="QWI21" s="30" t="s">
        <v>8</v>
      </c>
      <c r="QWJ21" s="30" t="s">
        <v>8</v>
      </c>
      <c r="QWK21" s="30" t="s">
        <v>8</v>
      </c>
      <c r="QWL21" s="30" t="s">
        <v>8</v>
      </c>
      <c r="QWM21" s="30" t="s">
        <v>8</v>
      </c>
      <c r="QWN21" s="30" t="s">
        <v>8</v>
      </c>
      <c r="QWO21" s="30" t="s">
        <v>8</v>
      </c>
      <c r="QWP21" s="30" t="s">
        <v>8</v>
      </c>
      <c r="QWQ21" s="30" t="s">
        <v>8</v>
      </c>
      <c r="QWR21" s="30" t="s">
        <v>8</v>
      </c>
      <c r="QWS21" s="30" t="s">
        <v>8</v>
      </c>
      <c r="QWT21" s="30" t="s">
        <v>8</v>
      </c>
      <c r="QWU21" s="30" t="s">
        <v>8</v>
      </c>
      <c r="QWV21" s="30" t="s">
        <v>8</v>
      </c>
      <c r="QWW21" s="30" t="s">
        <v>8</v>
      </c>
      <c r="QWX21" s="30" t="s">
        <v>8</v>
      </c>
      <c r="QWY21" s="30" t="s">
        <v>8</v>
      </c>
      <c r="QWZ21" s="30" t="s">
        <v>8</v>
      </c>
      <c r="QXA21" s="30" t="s">
        <v>8</v>
      </c>
      <c r="QXB21" s="30" t="s">
        <v>8</v>
      </c>
      <c r="QXC21" s="30" t="s">
        <v>8</v>
      </c>
      <c r="QXD21" s="30" t="s">
        <v>8</v>
      </c>
      <c r="QXE21" s="30" t="s">
        <v>8</v>
      </c>
      <c r="QXF21" s="30" t="s">
        <v>8</v>
      </c>
      <c r="QXG21" s="30" t="s">
        <v>8</v>
      </c>
      <c r="QXH21" s="30" t="s">
        <v>8</v>
      </c>
      <c r="QXI21" s="30" t="s">
        <v>8</v>
      </c>
      <c r="QXJ21" s="30" t="s">
        <v>8</v>
      </c>
      <c r="QXK21" s="30" t="s">
        <v>8</v>
      </c>
      <c r="QXL21" s="30" t="s">
        <v>8</v>
      </c>
      <c r="QXM21" s="30" t="s">
        <v>8</v>
      </c>
      <c r="QXN21" s="30" t="s">
        <v>8</v>
      </c>
      <c r="QXO21" s="30" t="s">
        <v>8</v>
      </c>
      <c r="QXP21" s="30" t="s">
        <v>8</v>
      </c>
      <c r="QXQ21" s="30" t="s">
        <v>8</v>
      </c>
      <c r="QXR21" s="30" t="s">
        <v>8</v>
      </c>
      <c r="QXS21" s="30" t="s">
        <v>8</v>
      </c>
      <c r="QXT21" s="30" t="s">
        <v>8</v>
      </c>
      <c r="QXU21" s="30" t="s">
        <v>8</v>
      </c>
      <c r="QXV21" s="30" t="s">
        <v>8</v>
      </c>
      <c r="QXW21" s="30" t="s">
        <v>8</v>
      </c>
      <c r="QXX21" s="30" t="s">
        <v>8</v>
      </c>
      <c r="QXY21" s="30" t="s">
        <v>8</v>
      </c>
      <c r="QXZ21" s="30" t="s">
        <v>8</v>
      </c>
      <c r="QYA21" s="30" t="s">
        <v>8</v>
      </c>
      <c r="QYB21" s="30" t="s">
        <v>8</v>
      </c>
      <c r="QYC21" s="30" t="s">
        <v>8</v>
      </c>
      <c r="QYD21" s="30" t="s">
        <v>8</v>
      </c>
      <c r="QYE21" s="30" t="s">
        <v>8</v>
      </c>
      <c r="QYF21" s="30" t="s">
        <v>8</v>
      </c>
      <c r="QYG21" s="30" t="s">
        <v>8</v>
      </c>
      <c r="QYH21" s="30" t="s">
        <v>8</v>
      </c>
      <c r="QYI21" s="30" t="s">
        <v>8</v>
      </c>
      <c r="QYJ21" s="30" t="s">
        <v>8</v>
      </c>
      <c r="QYK21" s="30" t="s">
        <v>8</v>
      </c>
      <c r="QYL21" s="30" t="s">
        <v>8</v>
      </c>
      <c r="QYM21" s="30" t="s">
        <v>8</v>
      </c>
      <c r="QYN21" s="30" t="s">
        <v>8</v>
      </c>
      <c r="QYO21" s="30" t="s">
        <v>8</v>
      </c>
      <c r="QYP21" s="30" t="s">
        <v>8</v>
      </c>
      <c r="QYQ21" s="30" t="s">
        <v>8</v>
      </c>
      <c r="QYR21" s="30" t="s">
        <v>8</v>
      </c>
      <c r="QYS21" s="30" t="s">
        <v>8</v>
      </c>
      <c r="QYT21" s="30" t="s">
        <v>8</v>
      </c>
      <c r="QYU21" s="30" t="s">
        <v>8</v>
      </c>
      <c r="QYV21" s="30" t="s">
        <v>8</v>
      </c>
      <c r="QYW21" s="30" t="s">
        <v>8</v>
      </c>
      <c r="QYX21" s="30" t="s">
        <v>8</v>
      </c>
      <c r="QYY21" s="30" t="s">
        <v>8</v>
      </c>
      <c r="QYZ21" s="30" t="s">
        <v>8</v>
      </c>
      <c r="QZA21" s="30" t="s">
        <v>8</v>
      </c>
      <c r="QZB21" s="30" t="s">
        <v>8</v>
      </c>
      <c r="QZC21" s="30" t="s">
        <v>8</v>
      </c>
      <c r="QZD21" s="30" t="s">
        <v>8</v>
      </c>
      <c r="QZE21" s="30" t="s">
        <v>8</v>
      </c>
      <c r="QZF21" s="30" t="s">
        <v>8</v>
      </c>
      <c r="QZG21" s="30" t="s">
        <v>8</v>
      </c>
      <c r="QZH21" s="30" t="s">
        <v>8</v>
      </c>
      <c r="QZI21" s="30" t="s">
        <v>8</v>
      </c>
      <c r="QZJ21" s="30" t="s">
        <v>8</v>
      </c>
      <c r="QZK21" s="30" t="s">
        <v>8</v>
      </c>
      <c r="QZL21" s="30" t="s">
        <v>8</v>
      </c>
      <c r="QZM21" s="30" t="s">
        <v>8</v>
      </c>
      <c r="QZN21" s="30" t="s">
        <v>8</v>
      </c>
      <c r="QZO21" s="30" t="s">
        <v>8</v>
      </c>
      <c r="QZP21" s="30" t="s">
        <v>8</v>
      </c>
      <c r="QZQ21" s="30" t="s">
        <v>8</v>
      </c>
      <c r="QZR21" s="30" t="s">
        <v>8</v>
      </c>
      <c r="QZS21" s="30" t="s">
        <v>8</v>
      </c>
      <c r="QZT21" s="30" t="s">
        <v>8</v>
      </c>
      <c r="QZU21" s="30" t="s">
        <v>8</v>
      </c>
      <c r="QZV21" s="30" t="s">
        <v>8</v>
      </c>
      <c r="QZW21" s="30" t="s">
        <v>8</v>
      </c>
      <c r="QZX21" s="30" t="s">
        <v>8</v>
      </c>
      <c r="QZY21" s="30" t="s">
        <v>8</v>
      </c>
      <c r="QZZ21" s="30" t="s">
        <v>8</v>
      </c>
      <c r="RAA21" s="30" t="s">
        <v>8</v>
      </c>
      <c r="RAB21" s="30" t="s">
        <v>8</v>
      </c>
      <c r="RAC21" s="30" t="s">
        <v>8</v>
      </c>
      <c r="RAD21" s="30" t="s">
        <v>8</v>
      </c>
      <c r="RAE21" s="30" t="s">
        <v>8</v>
      </c>
      <c r="RAF21" s="30" t="s">
        <v>8</v>
      </c>
      <c r="RAG21" s="30" t="s">
        <v>8</v>
      </c>
      <c r="RAH21" s="30" t="s">
        <v>8</v>
      </c>
      <c r="RAI21" s="30" t="s">
        <v>8</v>
      </c>
      <c r="RAJ21" s="30" t="s">
        <v>8</v>
      </c>
      <c r="RAK21" s="30" t="s">
        <v>8</v>
      </c>
      <c r="RAL21" s="30" t="s">
        <v>8</v>
      </c>
      <c r="RAM21" s="30" t="s">
        <v>8</v>
      </c>
      <c r="RAN21" s="30" t="s">
        <v>8</v>
      </c>
      <c r="RAO21" s="30" t="s">
        <v>8</v>
      </c>
      <c r="RAP21" s="30" t="s">
        <v>8</v>
      </c>
      <c r="RAQ21" s="30" t="s">
        <v>8</v>
      </c>
      <c r="RAR21" s="30" t="s">
        <v>8</v>
      </c>
      <c r="RAS21" s="30" t="s">
        <v>8</v>
      </c>
      <c r="RAT21" s="30" t="s">
        <v>8</v>
      </c>
      <c r="RAU21" s="30" t="s">
        <v>8</v>
      </c>
      <c r="RAV21" s="30" t="s">
        <v>8</v>
      </c>
      <c r="RAW21" s="30" t="s">
        <v>8</v>
      </c>
      <c r="RAX21" s="30" t="s">
        <v>8</v>
      </c>
      <c r="RAY21" s="30" t="s">
        <v>8</v>
      </c>
      <c r="RAZ21" s="30" t="s">
        <v>8</v>
      </c>
      <c r="RBA21" s="30" t="s">
        <v>8</v>
      </c>
      <c r="RBB21" s="30" t="s">
        <v>8</v>
      </c>
      <c r="RBC21" s="30" t="s">
        <v>8</v>
      </c>
      <c r="RBD21" s="30" t="s">
        <v>8</v>
      </c>
      <c r="RBE21" s="30" t="s">
        <v>8</v>
      </c>
      <c r="RBF21" s="30" t="s">
        <v>8</v>
      </c>
      <c r="RBG21" s="30" t="s">
        <v>8</v>
      </c>
      <c r="RBH21" s="30" t="s">
        <v>8</v>
      </c>
      <c r="RBI21" s="30" t="s">
        <v>8</v>
      </c>
      <c r="RBJ21" s="30" t="s">
        <v>8</v>
      </c>
      <c r="RBK21" s="30" t="s">
        <v>8</v>
      </c>
      <c r="RBL21" s="30" t="s">
        <v>8</v>
      </c>
      <c r="RBM21" s="30" t="s">
        <v>8</v>
      </c>
      <c r="RBN21" s="30" t="s">
        <v>8</v>
      </c>
      <c r="RBO21" s="30" t="s">
        <v>8</v>
      </c>
      <c r="RBP21" s="30" t="s">
        <v>8</v>
      </c>
      <c r="RBQ21" s="30" t="s">
        <v>8</v>
      </c>
      <c r="RBR21" s="30" t="s">
        <v>8</v>
      </c>
      <c r="RBS21" s="30" t="s">
        <v>8</v>
      </c>
      <c r="RBT21" s="30" t="s">
        <v>8</v>
      </c>
      <c r="RBU21" s="30" t="s">
        <v>8</v>
      </c>
      <c r="RBV21" s="30" t="s">
        <v>8</v>
      </c>
      <c r="RBW21" s="30" t="s">
        <v>8</v>
      </c>
      <c r="RBX21" s="30" t="s">
        <v>8</v>
      </c>
      <c r="RBY21" s="30" t="s">
        <v>8</v>
      </c>
      <c r="RBZ21" s="30" t="s">
        <v>8</v>
      </c>
      <c r="RCA21" s="30" t="s">
        <v>8</v>
      </c>
      <c r="RCB21" s="30" t="s">
        <v>8</v>
      </c>
      <c r="RCC21" s="30" t="s">
        <v>8</v>
      </c>
      <c r="RCD21" s="30" t="s">
        <v>8</v>
      </c>
      <c r="RCE21" s="30" t="s">
        <v>8</v>
      </c>
      <c r="RCF21" s="30" t="s">
        <v>8</v>
      </c>
      <c r="RCG21" s="30" t="s">
        <v>8</v>
      </c>
      <c r="RCH21" s="30" t="s">
        <v>8</v>
      </c>
      <c r="RCI21" s="30" t="s">
        <v>8</v>
      </c>
      <c r="RCJ21" s="30" t="s">
        <v>8</v>
      </c>
      <c r="RCK21" s="30" t="s">
        <v>8</v>
      </c>
      <c r="RCL21" s="30" t="s">
        <v>8</v>
      </c>
      <c r="RCM21" s="30" t="s">
        <v>8</v>
      </c>
      <c r="RCN21" s="30" t="s">
        <v>8</v>
      </c>
      <c r="RCO21" s="30" t="s">
        <v>8</v>
      </c>
      <c r="RCP21" s="30" t="s">
        <v>8</v>
      </c>
      <c r="RCQ21" s="30" t="s">
        <v>8</v>
      </c>
      <c r="RCR21" s="30" t="s">
        <v>8</v>
      </c>
      <c r="RCS21" s="30" t="s">
        <v>8</v>
      </c>
      <c r="RCT21" s="30" t="s">
        <v>8</v>
      </c>
      <c r="RCU21" s="30" t="s">
        <v>8</v>
      </c>
      <c r="RCV21" s="30" t="s">
        <v>8</v>
      </c>
      <c r="RCW21" s="30" t="s">
        <v>8</v>
      </c>
      <c r="RCX21" s="30" t="s">
        <v>8</v>
      </c>
      <c r="RCY21" s="30" t="s">
        <v>8</v>
      </c>
      <c r="RCZ21" s="30" t="s">
        <v>8</v>
      </c>
      <c r="RDA21" s="30" t="s">
        <v>8</v>
      </c>
      <c r="RDB21" s="30" t="s">
        <v>8</v>
      </c>
      <c r="RDC21" s="30" t="s">
        <v>8</v>
      </c>
      <c r="RDD21" s="30" t="s">
        <v>8</v>
      </c>
      <c r="RDE21" s="30" t="s">
        <v>8</v>
      </c>
      <c r="RDF21" s="30" t="s">
        <v>8</v>
      </c>
      <c r="RDG21" s="30" t="s">
        <v>8</v>
      </c>
      <c r="RDH21" s="30" t="s">
        <v>8</v>
      </c>
      <c r="RDI21" s="30" t="s">
        <v>8</v>
      </c>
      <c r="RDJ21" s="30" t="s">
        <v>8</v>
      </c>
      <c r="RDK21" s="30" t="s">
        <v>8</v>
      </c>
      <c r="RDL21" s="30" t="s">
        <v>8</v>
      </c>
      <c r="RDM21" s="30" t="s">
        <v>8</v>
      </c>
      <c r="RDN21" s="30" t="s">
        <v>8</v>
      </c>
      <c r="RDO21" s="30" t="s">
        <v>8</v>
      </c>
      <c r="RDP21" s="30" t="s">
        <v>8</v>
      </c>
      <c r="RDQ21" s="30" t="s">
        <v>8</v>
      </c>
      <c r="RDR21" s="30" t="s">
        <v>8</v>
      </c>
      <c r="RDS21" s="30" t="s">
        <v>8</v>
      </c>
      <c r="RDT21" s="30" t="s">
        <v>8</v>
      </c>
      <c r="RDU21" s="30" t="s">
        <v>8</v>
      </c>
      <c r="RDV21" s="30" t="s">
        <v>8</v>
      </c>
      <c r="RDW21" s="30" t="s">
        <v>8</v>
      </c>
      <c r="RDX21" s="30" t="s">
        <v>8</v>
      </c>
      <c r="RDY21" s="30" t="s">
        <v>8</v>
      </c>
      <c r="RDZ21" s="30" t="s">
        <v>8</v>
      </c>
      <c r="REA21" s="30" t="s">
        <v>8</v>
      </c>
      <c r="REB21" s="30" t="s">
        <v>8</v>
      </c>
      <c r="REC21" s="30" t="s">
        <v>8</v>
      </c>
      <c r="RED21" s="30" t="s">
        <v>8</v>
      </c>
      <c r="REE21" s="30" t="s">
        <v>8</v>
      </c>
      <c r="REF21" s="30" t="s">
        <v>8</v>
      </c>
      <c r="REG21" s="30" t="s">
        <v>8</v>
      </c>
      <c r="REH21" s="30" t="s">
        <v>8</v>
      </c>
      <c r="REI21" s="30" t="s">
        <v>8</v>
      </c>
      <c r="REJ21" s="30" t="s">
        <v>8</v>
      </c>
      <c r="REK21" s="30" t="s">
        <v>8</v>
      </c>
      <c r="REL21" s="30" t="s">
        <v>8</v>
      </c>
      <c r="REM21" s="30" t="s">
        <v>8</v>
      </c>
      <c r="REN21" s="30" t="s">
        <v>8</v>
      </c>
      <c r="REO21" s="30" t="s">
        <v>8</v>
      </c>
      <c r="REP21" s="30" t="s">
        <v>8</v>
      </c>
      <c r="REQ21" s="30" t="s">
        <v>8</v>
      </c>
      <c r="RER21" s="30" t="s">
        <v>8</v>
      </c>
      <c r="RES21" s="30" t="s">
        <v>8</v>
      </c>
      <c r="RET21" s="30" t="s">
        <v>8</v>
      </c>
      <c r="REU21" s="30" t="s">
        <v>8</v>
      </c>
      <c r="REV21" s="30" t="s">
        <v>8</v>
      </c>
      <c r="REW21" s="30" t="s">
        <v>8</v>
      </c>
      <c r="REX21" s="30" t="s">
        <v>8</v>
      </c>
      <c r="REY21" s="30" t="s">
        <v>8</v>
      </c>
      <c r="REZ21" s="30" t="s">
        <v>8</v>
      </c>
      <c r="RFA21" s="30" t="s">
        <v>8</v>
      </c>
      <c r="RFB21" s="30" t="s">
        <v>8</v>
      </c>
      <c r="RFC21" s="30" t="s">
        <v>8</v>
      </c>
      <c r="RFD21" s="30" t="s">
        <v>8</v>
      </c>
      <c r="RFE21" s="30" t="s">
        <v>8</v>
      </c>
      <c r="RFF21" s="30" t="s">
        <v>8</v>
      </c>
      <c r="RFG21" s="30" t="s">
        <v>8</v>
      </c>
      <c r="RFH21" s="30" t="s">
        <v>8</v>
      </c>
      <c r="RFI21" s="30" t="s">
        <v>8</v>
      </c>
      <c r="RFJ21" s="30" t="s">
        <v>8</v>
      </c>
      <c r="RFK21" s="30" t="s">
        <v>8</v>
      </c>
      <c r="RFL21" s="30" t="s">
        <v>8</v>
      </c>
      <c r="RFM21" s="30" t="s">
        <v>8</v>
      </c>
      <c r="RFN21" s="30" t="s">
        <v>8</v>
      </c>
      <c r="RFO21" s="30" t="s">
        <v>8</v>
      </c>
      <c r="RFP21" s="30" t="s">
        <v>8</v>
      </c>
      <c r="RFQ21" s="30" t="s">
        <v>8</v>
      </c>
      <c r="RFR21" s="30" t="s">
        <v>8</v>
      </c>
      <c r="RFS21" s="30" t="s">
        <v>8</v>
      </c>
      <c r="RFT21" s="30" t="s">
        <v>8</v>
      </c>
      <c r="RFU21" s="30" t="s">
        <v>8</v>
      </c>
      <c r="RFV21" s="30" t="s">
        <v>8</v>
      </c>
      <c r="RFW21" s="30" t="s">
        <v>8</v>
      </c>
      <c r="RFX21" s="30" t="s">
        <v>8</v>
      </c>
      <c r="RFY21" s="30" t="s">
        <v>8</v>
      </c>
      <c r="RFZ21" s="30" t="s">
        <v>8</v>
      </c>
      <c r="RGA21" s="30" t="s">
        <v>8</v>
      </c>
      <c r="RGB21" s="30" t="s">
        <v>8</v>
      </c>
      <c r="RGC21" s="30" t="s">
        <v>8</v>
      </c>
      <c r="RGD21" s="30" t="s">
        <v>8</v>
      </c>
      <c r="RGE21" s="30" t="s">
        <v>8</v>
      </c>
      <c r="RGF21" s="30" t="s">
        <v>8</v>
      </c>
      <c r="RGG21" s="30" t="s">
        <v>8</v>
      </c>
      <c r="RGH21" s="30" t="s">
        <v>8</v>
      </c>
      <c r="RGI21" s="30" t="s">
        <v>8</v>
      </c>
      <c r="RGJ21" s="30" t="s">
        <v>8</v>
      </c>
      <c r="RGK21" s="30" t="s">
        <v>8</v>
      </c>
      <c r="RGL21" s="30" t="s">
        <v>8</v>
      </c>
      <c r="RGM21" s="30" t="s">
        <v>8</v>
      </c>
      <c r="RGN21" s="30" t="s">
        <v>8</v>
      </c>
      <c r="RGO21" s="30" t="s">
        <v>8</v>
      </c>
      <c r="RGP21" s="30" t="s">
        <v>8</v>
      </c>
      <c r="RGQ21" s="30" t="s">
        <v>8</v>
      </c>
      <c r="RGR21" s="30" t="s">
        <v>8</v>
      </c>
      <c r="RGS21" s="30" t="s">
        <v>8</v>
      </c>
      <c r="RGT21" s="30" t="s">
        <v>8</v>
      </c>
      <c r="RGU21" s="30" t="s">
        <v>8</v>
      </c>
      <c r="RGV21" s="30" t="s">
        <v>8</v>
      </c>
      <c r="RGW21" s="30" t="s">
        <v>8</v>
      </c>
      <c r="RGX21" s="30" t="s">
        <v>8</v>
      </c>
      <c r="RGY21" s="30" t="s">
        <v>8</v>
      </c>
      <c r="RGZ21" s="30" t="s">
        <v>8</v>
      </c>
      <c r="RHA21" s="30" t="s">
        <v>8</v>
      </c>
      <c r="RHB21" s="30" t="s">
        <v>8</v>
      </c>
      <c r="RHC21" s="30" t="s">
        <v>8</v>
      </c>
      <c r="RHD21" s="30" t="s">
        <v>8</v>
      </c>
      <c r="RHE21" s="30" t="s">
        <v>8</v>
      </c>
      <c r="RHF21" s="30" t="s">
        <v>8</v>
      </c>
      <c r="RHG21" s="30" t="s">
        <v>8</v>
      </c>
      <c r="RHH21" s="30" t="s">
        <v>8</v>
      </c>
      <c r="RHI21" s="30" t="s">
        <v>8</v>
      </c>
      <c r="RHJ21" s="30" t="s">
        <v>8</v>
      </c>
      <c r="RHK21" s="30" t="s">
        <v>8</v>
      </c>
      <c r="RHL21" s="30" t="s">
        <v>8</v>
      </c>
      <c r="RHM21" s="30" t="s">
        <v>8</v>
      </c>
      <c r="RHN21" s="30" t="s">
        <v>8</v>
      </c>
      <c r="RHO21" s="30" t="s">
        <v>8</v>
      </c>
      <c r="RHP21" s="30" t="s">
        <v>8</v>
      </c>
      <c r="RHQ21" s="30" t="s">
        <v>8</v>
      </c>
      <c r="RHR21" s="30" t="s">
        <v>8</v>
      </c>
      <c r="RHS21" s="30" t="s">
        <v>8</v>
      </c>
      <c r="RHT21" s="30" t="s">
        <v>8</v>
      </c>
      <c r="RHU21" s="30" t="s">
        <v>8</v>
      </c>
      <c r="RHV21" s="30" t="s">
        <v>8</v>
      </c>
      <c r="RHW21" s="30" t="s">
        <v>8</v>
      </c>
      <c r="RHX21" s="30" t="s">
        <v>8</v>
      </c>
      <c r="RHY21" s="30" t="s">
        <v>8</v>
      </c>
      <c r="RHZ21" s="30" t="s">
        <v>8</v>
      </c>
      <c r="RIA21" s="30" t="s">
        <v>8</v>
      </c>
      <c r="RIB21" s="30" t="s">
        <v>8</v>
      </c>
      <c r="RIC21" s="30" t="s">
        <v>8</v>
      </c>
      <c r="RID21" s="30" t="s">
        <v>8</v>
      </c>
      <c r="RIE21" s="30" t="s">
        <v>8</v>
      </c>
      <c r="RIF21" s="30" t="s">
        <v>8</v>
      </c>
      <c r="RIG21" s="30" t="s">
        <v>8</v>
      </c>
      <c r="RIH21" s="30" t="s">
        <v>8</v>
      </c>
      <c r="RII21" s="30" t="s">
        <v>8</v>
      </c>
      <c r="RIJ21" s="30" t="s">
        <v>8</v>
      </c>
      <c r="RIK21" s="30" t="s">
        <v>8</v>
      </c>
      <c r="RIL21" s="30" t="s">
        <v>8</v>
      </c>
      <c r="RIM21" s="30" t="s">
        <v>8</v>
      </c>
      <c r="RIN21" s="30" t="s">
        <v>8</v>
      </c>
      <c r="RIO21" s="30" t="s">
        <v>8</v>
      </c>
      <c r="RIP21" s="30" t="s">
        <v>8</v>
      </c>
      <c r="RIQ21" s="30" t="s">
        <v>8</v>
      </c>
      <c r="RIR21" s="30" t="s">
        <v>8</v>
      </c>
      <c r="RIS21" s="30" t="s">
        <v>8</v>
      </c>
      <c r="RIT21" s="30" t="s">
        <v>8</v>
      </c>
      <c r="RIU21" s="30" t="s">
        <v>8</v>
      </c>
      <c r="RIV21" s="30" t="s">
        <v>8</v>
      </c>
      <c r="RIW21" s="30" t="s">
        <v>8</v>
      </c>
      <c r="RIX21" s="30" t="s">
        <v>8</v>
      </c>
      <c r="RIY21" s="30" t="s">
        <v>8</v>
      </c>
      <c r="RIZ21" s="30" t="s">
        <v>8</v>
      </c>
      <c r="RJA21" s="30" t="s">
        <v>8</v>
      </c>
      <c r="RJB21" s="30" t="s">
        <v>8</v>
      </c>
      <c r="RJC21" s="30" t="s">
        <v>8</v>
      </c>
      <c r="RJD21" s="30" t="s">
        <v>8</v>
      </c>
      <c r="RJE21" s="30" t="s">
        <v>8</v>
      </c>
      <c r="RJF21" s="30" t="s">
        <v>8</v>
      </c>
      <c r="RJG21" s="30" t="s">
        <v>8</v>
      </c>
      <c r="RJH21" s="30" t="s">
        <v>8</v>
      </c>
      <c r="RJI21" s="30" t="s">
        <v>8</v>
      </c>
      <c r="RJJ21" s="30" t="s">
        <v>8</v>
      </c>
      <c r="RJK21" s="30" t="s">
        <v>8</v>
      </c>
      <c r="RJL21" s="30" t="s">
        <v>8</v>
      </c>
      <c r="RJM21" s="30" t="s">
        <v>8</v>
      </c>
      <c r="RJN21" s="30" t="s">
        <v>8</v>
      </c>
      <c r="RJO21" s="30" t="s">
        <v>8</v>
      </c>
      <c r="RJP21" s="30" t="s">
        <v>8</v>
      </c>
      <c r="RJQ21" s="30" t="s">
        <v>8</v>
      </c>
      <c r="RJR21" s="30" t="s">
        <v>8</v>
      </c>
      <c r="RJS21" s="30" t="s">
        <v>8</v>
      </c>
      <c r="RJT21" s="30" t="s">
        <v>8</v>
      </c>
      <c r="RJU21" s="30" t="s">
        <v>8</v>
      </c>
      <c r="RJV21" s="30" t="s">
        <v>8</v>
      </c>
      <c r="RJW21" s="30" t="s">
        <v>8</v>
      </c>
      <c r="RJX21" s="30" t="s">
        <v>8</v>
      </c>
      <c r="RJY21" s="30" t="s">
        <v>8</v>
      </c>
      <c r="RJZ21" s="30" t="s">
        <v>8</v>
      </c>
      <c r="RKA21" s="30" t="s">
        <v>8</v>
      </c>
      <c r="RKB21" s="30" t="s">
        <v>8</v>
      </c>
      <c r="RKC21" s="30" t="s">
        <v>8</v>
      </c>
      <c r="RKD21" s="30" t="s">
        <v>8</v>
      </c>
      <c r="RKE21" s="30" t="s">
        <v>8</v>
      </c>
      <c r="RKF21" s="30" t="s">
        <v>8</v>
      </c>
      <c r="RKG21" s="30" t="s">
        <v>8</v>
      </c>
      <c r="RKH21" s="30" t="s">
        <v>8</v>
      </c>
      <c r="RKI21" s="30" t="s">
        <v>8</v>
      </c>
      <c r="RKJ21" s="30" t="s">
        <v>8</v>
      </c>
      <c r="RKK21" s="30" t="s">
        <v>8</v>
      </c>
      <c r="RKL21" s="30" t="s">
        <v>8</v>
      </c>
      <c r="RKM21" s="30" t="s">
        <v>8</v>
      </c>
      <c r="RKN21" s="30" t="s">
        <v>8</v>
      </c>
      <c r="RKO21" s="30" t="s">
        <v>8</v>
      </c>
      <c r="RKP21" s="30" t="s">
        <v>8</v>
      </c>
      <c r="RKQ21" s="30" t="s">
        <v>8</v>
      </c>
      <c r="RKR21" s="30" t="s">
        <v>8</v>
      </c>
      <c r="RKS21" s="30" t="s">
        <v>8</v>
      </c>
      <c r="RKT21" s="30" t="s">
        <v>8</v>
      </c>
      <c r="RKU21" s="30" t="s">
        <v>8</v>
      </c>
      <c r="RKV21" s="30" t="s">
        <v>8</v>
      </c>
      <c r="RKW21" s="30" t="s">
        <v>8</v>
      </c>
      <c r="RKX21" s="30" t="s">
        <v>8</v>
      </c>
      <c r="RKY21" s="30" t="s">
        <v>8</v>
      </c>
      <c r="RKZ21" s="30" t="s">
        <v>8</v>
      </c>
      <c r="RLA21" s="30" t="s">
        <v>8</v>
      </c>
      <c r="RLB21" s="30" t="s">
        <v>8</v>
      </c>
      <c r="RLC21" s="30" t="s">
        <v>8</v>
      </c>
      <c r="RLD21" s="30" t="s">
        <v>8</v>
      </c>
      <c r="RLE21" s="30" t="s">
        <v>8</v>
      </c>
      <c r="RLF21" s="30" t="s">
        <v>8</v>
      </c>
      <c r="RLG21" s="30" t="s">
        <v>8</v>
      </c>
      <c r="RLH21" s="30" t="s">
        <v>8</v>
      </c>
      <c r="RLI21" s="30" t="s">
        <v>8</v>
      </c>
      <c r="RLJ21" s="30" t="s">
        <v>8</v>
      </c>
      <c r="RLK21" s="30" t="s">
        <v>8</v>
      </c>
      <c r="RLL21" s="30" t="s">
        <v>8</v>
      </c>
      <c r="RLM21" s="30" t="s">
        <v>8</v>
      </c>
      <c r="RLN21" s="30" t="s">
        <v>8</v>
      </c>
      <c r="RLO21" s="30" t="s">
        <v>8</v>
      </c>
      <c r="RLP21" s="30" t="s">
        <v>8</v>
      </c>
      <c r="RLQ21" s="30" t="s">
        <v>8</v>
      </c>
      <c r="RLR21" s="30" t="s">
        <v>8</v>
      </c>
      <c r="RLS21" s="30" t="s">
        <v>8</v>
      </c>
      <c r="RLT21" s="30" t="s">
        <v>8</v>
      </c>
      <c r="RLU21" s="30" t="s">
        <v>8</v>
      </c>
      <c r="RLV21" s="30" t="s">
        <v>8</v>
      </c>
      <c r="RLW21" s="30" t="s">
        <v>8</v>
      </c>
      <c r="RLX21" s="30" t="s">
        <v>8</v>
      </c>
      <c r="RLY21" s="30" t="s">
        <v>8</v>
      </c>
      <c r="RLZ21" s="30" t="s">
        <v>8</v>
      </c>
      <c r="RMA21" s="30" t="s">
        <v>8</v>
      </c>
      <c r="RMB21" s="30" t="s">
        <v>8</v>
      </c>
      <c r="RMC21" s="30" t="s">
        <v>8</v>
      </c>
      <c r="RMD21" s="30" t="s">
        <v>8</v>
      </c>
      <c r="RME21" s="30" t="s">
        <v>8</v>
      </c>
      <c r="RMF21" s="30" t="s">
        <v>8</v>
      </c>
      <c r="RMG21" s="30" t="s">
        <v>8</v>
      </c>
      <c r="RMH21" s="30" t="s">
        <v>8</v>
      </c>
      <c r="RMI21" s="30" t="s">
        <v>8</v>
      </c>
      <c r="RMJ21" s="30" t="s">
        <v>8</v>
      </c>
      <c r="RMK21" s="30" t="s">
        <v>8</v>
      </c>
      <c r="RML21" s="30" t="s">
        <v>8</v>
      </c>
      <c r="RMM21" s="30" t="s">
        <v>8</v>
      </c>
      <c r="RMN21" s="30" t="s">
        <v>8</v>
      </c>
      <c r="RMO21" s="30" t="s">
        <v>8</v>
      </c>
      <c r="RMP21" s="30" t="s">
        <v>8</v>
      </c>
      <c r="RMQ21" s="30" t="s">
        <v>8</v>
      </c>
      <c r="RMR21" s="30" t="s">
        <v>8</v>
      </c>
      <c r="RMS21" s="30" t="s">
        <v>8</v>
      </c>
      <c r="RMT21" s="30" t="s">
        <v>8</v>
      </c>
      <c r="RMU21" s="30" t="s">
        <v>8</v>
      </c>
      <c r="RMV21" s="30" t="s">
        <v>8</v>
      </c>
      <c r="RMW21" s="30" t="s">
        <v>8</v>
      </c>
      <c r="RMX21" s="30" t="s">
        <v>8</v>
      </c>
      <c r="RMY21" s="30" t="s">
        <v>8</v>
      </c>
      <c r="RMZ21" s="30" t="s">
        <v>8</v>
      </c>
      <c r="RNA21" s="30" t="s">
        <v>8</v>
      </c>
      <c r="RNB21" s="30" t="s">
        <v>8</v>
      </c>
      <c r="RNC21" s="30" t="s">
        <v>8</v>
      </c>
      <c r="RND21" s="30" t="s">
        <v>8</v>
      </c>
      <c r="RNE21" s="30" t="s">
        <v>8</v>
      </c>
      <c r="RNF21" s="30" t="s">
        <v>8</v>
      </c>
      <c r="RNG21" s="30" t="s">
        <v>8</v>
      </c>
      <c r="RNH21" s="30" t="s">
        <v>8</v>
      </c>
      <c r="RNI21" s="30" t="s">
        <v>8</v>
      </c>
      <c r="RNJ21" s="30" t="s">
        <v>8</v>
      </c>
      <c r="RNK21" s="30" t="s">
        <v>8</v>
      </c>
      <c r="RNL21" s="30" t="s">
        <v>8</v>
      </c>
      <c r="RNM21" s="30" t="s">
        <v>8</v>
      </c>
      <c r="RNN21" s="30" t="s">
        <v>8</v>
      </c>
      <c r="RNO21" s="30" t="s">
        <v>8</v>
      </c>
      <c r="RNP21" s="30" t="s">
        <v>8</v>
      </c>
      <c r="RNQ21" s="30" t="s">
        <v>8</v>
      </c>
      <c r="RNR21" s="30" t="s">
        <v>8</v>
      </c>
      <c r="RNS21" s="30" t="s">
        <v>8</v>
      </c>
      <c r="RNT21" s="30" t="s">
        <v>8</v>
      </c>
      <c r="RNU21" s="30" t="s">
        <v>8</v>
      </c>
      <c r="RNV21" s="30" t="s">
        <v>8</v>
      </c>
      <c r="RNW21" s="30" t="s">
        <v>8</v>
      </c>
      <c r="RNX21" s="30" t="s">
        <v>8</v>
      </c>
      <c r="RNY21" s="30" t="s">
        <v>8</v>
      </c>
      <c r="RNZ21" s="30" t="s">
        <v>8</v>
      </c>
      <c r="ROA21" s="30" t="s">
        <v>8</v>
      </c>
      <c r="ROB21" s="30" t="s">
        <v>8</v>
      </c>
      <c r="ROC21" s="30" t="s">
        <v>8</v>
      </c>
      <c r="ROD21" s="30" t="s">
        <v>8</v>
      </c>
      <c r="ROE21" s="30" t="s">
        <v>8</v>
      </c>
      <c r="ROF21" s="30" t="s">
        <v>8</v>
      </c>
      <c r="ROG21" s="30" t="s">
        <v>8</v>
      </c>
      <c r="ROH21" s="30" t="s">
        <v>8</v>
      </c>
      <c r="ROI21" s="30" t="s">
        <v>8</v>
      </c>
      <c r="ROJ21" s="30" t="s">
        <v>8</v>
      </c>
      <c r="ROK21" s="30" t="s">
        <v>8</v>
      </c>
      <c r="ROL21" s="30" t="s">
        <v>8</v>
      </c>
      <c r="ROM21" s="30" t="s">
        <v>8</v>
      </c>
      <c r="RON21" s="30" t="s">
        <v>8</v>
      </c>
      <c r="ROO21" s="30" t="s">
        <v>8</v>
      </c>
      <c r="ROP21" s="30" t="s">
        <v>8</v>
      </c>
      <c r="ROQ21" s="30" t="s">
        <v>8</v>
      </c>
      <c r="ROR21" s="30" t="s">
        <v>8</v>
      </c>
      <c r="ROS21" s="30" t="s">
        <v>8</v>
      </c>
      <c r="ROT21" s="30" t="s">
        <v>8</v>
      </c>
      <c r="ROU21" s="30" t="s">
        <v>8</v>
      </c>
      <c r="ROV21" s="30" t="s">
        <v>8</v>
      </c>
      <c r="ROW21" s="30" t="s">
        <v>8</v>
      </c>
      <c r="ROX21" s="30" t="s">
        <v>8</v>
      </c>
      <c r="ROY21" s="30" t="s">
        <v>8</v>
      </c>
      <c r="ROZ21" s="30" t="s">
        <v>8</v>
      </c>
      <c r="RPA21" s="30" t="s">
        <v>8</v>
      </c>
      <c r="RPB21" s="30" t="s">
        <v>8</v>
      </c>
      <c r="RPC21" s="30" t="s">
        <v>8</v>
      </c>
      <c r="RPD21" s="30" t="s">
        <v>8</v>
      </c>
      <c r="RPE21" s="30" t="s">
        <v>8</v>
      </c>
      <c r="RPF21" s="30" t="s">
        <v>8</v>
      </c>
      <c r="RPG21" s="30" t="s">
        <v>8</v>
      </c>
      <c r="RPH21" s="30" t="s">
        <v>8</v>
      </c>
      <c r="RPI21" s="30" t="s">
        <v>8</v>
      </c>
      <c r="RPJ21" s="30" t="s">
        <v>8</v>
      </c>
      <c r="RPK21" s="30" t="s">
        <v>8</v>
      </c>
      <c r="RPL21" s="30" t="s">
        <v>8</v>
      </c>
      <c r="RPM21" s="30" t="s">
        <v>8</v>
      </c>
      <c r="RPN21" s="30" t="s">
        <v>8</v>
      </c>
      <c r="RPO21" s="30" t="s">
        <v>8</v>
      </c>
      <c r="RPP21" s="30" t="s">
        <v>8</v>
      </c>
      <c r="RPQ21" s="30" t="s">
        <v>8</v>
      </c>
      <c r="RPR21" s="30" t="s">
        <v>8</v>
      </c>
      <c r="RPS21" s="30" t="s">
        <v>8</v>
      </c>
      <c r="RPT21" s="30" t="s">
        <v>8</v>
      </c>
      <c r="RPU21" s="30" t="s">
        <v>8</v>
      </c>
      <c r="RPV21" s="30" t="s">
        <v>8</v>
      </c>
      <c r="RPW21" s="30" t="s">
        <v>8</v>
      </c>
      <c r="RPX21" s="30" t="s">
        <v>8</v>
      </c>
      <c r="RPY21" s="30" t="s">
        <v>8</v>
      </c>
      <c r="RPZ21" s="30" t="s">
        <v>8</v>
      </c>
      <c r="RQA21" s="30" t="s">
        <v>8</v>
      </c>
      <c r="RQB21" s="30" t="s">
        <v>8</v>
      </c>
      <c r="RQC21" s="30" t="s">
        <v>8</v>
      </c>
      <c r="RQD21" s="30" t="s">
        <v>8</v>
      </c>
      <c r="RQE21" s="30" t="s">
        <v>8</v>
      </c>
      <c r="RQF21" s="30" t="s">
        <v>8</v>
      </c>
      <c r="RQG21" s="30" t="s">
        <v>8</v>
      </c>
      <c r="RQH21" s="30" t="s">
        <v>8</v>
      </c>
      <c r="RQI21" s="30" t="s">
        <v>8</v>
      </c>
      <c r="RQJ21" s="30" t="s">
        <v>8</v>
      </c>
      <c r="RQK21" s="30" t="s">
        <v>8</v>
      </c>
      <c r="RQL21" s="30" t="s">
        <v>8</v>
      </c>
      <c r="RQM21" s="30" t="s">
        <v>8</v>
      </c>
      <c r="RQN21" s="30" t="s">
        <v>8</v>
      </c>
      <c r="RQO21" s="30" t="s">
        <v>8</v>
      </c>
      <c r="RQP21" s="30" t="s">
        <v>8</v>
      </c>
      <c r="RQQ21" s="30" t="s">
        <v>8</v>
      </c>
      <c r="RQR21" s="30" t="s">
        <v>8</v>
      </c>
      <c r="RQS21" s="30" t="s">
        <v>8</v>
      </c>
      <c r="RQT21" s="30" t="s">
        <v>8</v>
      </c>
      <c r="RQU21" s="30" t="s">
        <v>8</v>
      </c>
      <c r="RQV21" s="30" t="s">
        <v>8</v>
      </c>
      <c r="RQW21" s="30" t="s">
        <v>8</v>
      </c>
      <c r="RQX21" s="30" t="s">
        <v>8</v>
      </c>
      <c r="RQY21" s="30" t="s">
        <v>8</v>
      </c>
      <c r="RQZ21" s="30" t="s">
        <v>8</v>
      </c>
      <c r="RRA21" s="30" t="s">
        <v>8</v>
      </c>
      <c r="RRB21" s="30" t="s">
        <v>8</v>
      </c>
      <c r="RRC21" s="30" t="s">
        <v>8</v>
      </c>
      <c r="RRD21" s="30" t="s">
        <v>8</v>
      </c>
      <c r="RRE21" s="30" t="s">
        <v>8</v>
      </c>
      <c r="RRF21" s="30" t="s">
        <v>8</v>
      </c>
      <c r="RRG21" s="30" t="s">
        <v>8</v>
      </c>
      <c r="RRH21" s="30" t="s">
        <v>8</v>
      </c>
      <c r="RRI21" s="30" t="s">
        <v>8</v>
      </c>
      <c r="RRJ21" s="30" t="s">
        <v>8</v>
      </c>
      <c r="RRK21" s="30" t="s">
        <v>8</v>
      </c>
      <c r="RRL21" s="30" t="s">
        <v>8</v>
      </c>
      <c r="RRM21" s="30" t="s">
        <v>8</v>
      </c>
      <c r="RRN21" s="30" t="s">
        <v>8</v>
      </c>
      <c r="RRO21" s="30" t="s">
        <v>8</v>
      </c>
      <c r="RRP21" s="30" t="s">
        <v>8</v>
      </c>
      <c r="RRQ21" s="30" t="s">
        <v>8</v>
      </c>
      <c r="RRR21" s="30" t="s">
        <v>8</v>
      </c>
      <c r="RRS21" s="30" t="s">
        <v>8</v>
      </c>
      <c r="RRT21" s="30" t="s">
        <v>8</v>
      </c>
      <c r="RRU21" s="30" t="s">
        <v>8</v>
      </c>
      <c r="RRV21" s="30" t="s">
        <v>8</v>
      </c>
      <c r="RRW21" s="30" t="s">
        <v>8</v>
      </c>
      <c r="RRX21" s="30" t="s">
        <v>8</v>
      </c>
      <c r="RRY21" s="30" t="s">
        <v>8</v>
      </c>
      <c r="RRZ21" s="30" t="s">
        <v>8</v>
      </c>
      <c r="RSA21" s="30" t="s">
        <v>8</v>
      </c>
      <c r="RSB21" s="30" t="s">
        <v>8</v>
      </c>
      <c r="RSC21" s="30" t="s">
        <v>8</v>
      </c>
      <c r="RSD21" s="30" t="s">
        <v>8</v>
      </c>
      <c r="RSE21" s="30" t="s">
        <v>8</v>
      </c>
      <c r="RSF21" s="30" t="s">
        <v>8</v>
      </c>
      <c r="RSG21" s="30" t="s">
        <v>8</v>
      </c>
      <c r="RSH21" s="30" t="s">
        <v>8</v>
      </c>
      <c r="RSI21" s="30" t="s">
        <v>8</v>
      </c>
      <c r="RSJ21" s="30" t="s">
        <v>8</v>
      </c>
      <c r="RSK21" s="30" t="s">
        <v>8</v>
      </c>
      <c r="RSL21" s="30" t="s">
        <v>8</v>
      </c>
      <c r="RSM21" s="30" t="s">
        <v>8</v>
      </c>
      <c r="RSN21" s="30" t="s">
        <v>8</v>
      </c>
      <c r="RSO21" s="30" t="s">
        <v>8</v>
      </c>
      <c r="RSP21" s="30" t="s">
        <v>8</v>
      </c>
      <c r="RSQ21" s="30" t="s">
        <v>8</v>
      </c>
      <c r="RSR21" s="30" t="s">
        <v>8</v>
      </c>
      <c r="RSS21" s="30" t="s">
        <v>8</v>
      </c>
      <c r="RST21" s="30" t="s">
        <v>8</v>
      </c>
      <c r="RSU21" s="30" t="s">
        <v>8</v>
      </c>
      <c r="RSV21" s="30" t="s">
        <v>8</v>
      </c>
      <c r="RSW21" s="30" t="s">
        <v>8</v>
      </c>
      <c r="RSX21" s="30" t="s">
        <v>8</v>
      </c>
      <c r="RSY21" s="30" t="s">
        <v>8</v>
      </c>
      <c r="RSZ21" s="30" t="s">
        <v>8</v>
      </c>
      <c r="RTA21" s="30" t="s">
        <v>8</v>
      </c>
      <c r="RTB21" s="30" t="s">
        <v>8</v>
      </c>
      <c r="RTC21" s="30" t="s">
        <v>8</v>
      </c>
      <c r="RTD21" s="30" t="s">
        <v>8</v>
      </c>
      <c r="RTE21" s="30" t="s">
        <v>8</v>
      </c>
      <c r="RTF21" s="30" t="s">
        <v>8</v>
      </c>
      <c r="RTG21" s="30" t="s">
        <v>8</v>
      </c>
      <c r="RTH21" s="30" t="s">
        <v>8</v>
      </c>
      <c r="RTI21" s="30" t="s">
        <v>8</v>
      </c>
      <c r="RTJ21" s="30" t="s">
        <v>8</v>
      </c>
      <c r="RTK21" s="30" t="s">
        <v>8</v>
      </c>
      <c r="RTL21" s="30" t="s">
        <v>8</v>
      </c>
      <c r="RTM21" s="30" t="s">
        <v>8</v>
      </c>
      <c r="RTN21" s="30" t="s">
        <v>8</v>
      </c>
      <c r="RTO21" s="30" t="s">
        <v>8</v>
      </c>
      <c r="RTP21" s="30" t="s">
        <v>8</v>
      </c>
      <c r="RTQ21" s="30" t="s">
        <v>8</v>
      </c>
      <c r="RTR21" s="30" t="s">
        <v>8</v>
      </c>
      <c r="RTS21" s="30" t="s">
        <v>8</v>
      </c>
      <c r="RTT21" s="30" t="s">
        <v>8</v>
      </c>
      <c r="RTU21" s="30" t="s">
        <v>8</v>
      </c>
      <c r="RTV21" s="30" t="s">
        <v>8</v>
      </c>
      <c r="RTW21" s="30" t="s">
        <v>8</v>
      </c>
      <c r="RTX21" s="30" t="s">
        <v>8</v>
      </c>
      <c r="RTY21" s="30" t="s">
        <v>8</v>
      </c>
      <c r="RTZ21" s="30" t="s">
        <v>8</v>
      </c>
      <c r="RUA21" s="30" t="s">
        <v>8</v>
      </c>
      <c r="RUB21" s="30" t="s">
        <v>8</v>
      </c>
      <c r="RUC21" s="30" t="s">
        <v>8</v>
      </c>
      <c r="RUD21" s="30" t="s">
        <v>8</v>
      </c>
      <c r="RUE21" s="30" t="s">
        <v>8</v>
      </c>
      <c r="RUF21" s="30" t="s">
        <v>8</v>
      </c>
      <c r="RUG21" s="30" t="s">
        <v>8</v>
      </c>
      <c r="RUH21" s="30" t="s">
        <v>8</v>
      </c>
      <c r="RUI21" s="30" t="s">
        <v>8</v>
      </c>
      <c r="RUJ21" s="30" t="s">
        <v>8</v>
      </c>
      <c r="RUK21" s="30" t="s">
        <v>8</v>
      </c>
      <c r="RUL21" s="30" t="s">
        <v>8</v>
      </c>
      <c r="RUM21" s="30" t="s">
        <v>8</v>
      </c>
      <c r="RUN21" s="30" t="s">
        <v>8</v>
      </c>
      <c r="RUO21" s="30" t="s">
        <v>8</v>
      </c>
      <c r="RUP21" s="30" t="s">
        <v>8</v>
      </c>
      <c r="RUQ21" s="30" t="s">
        <v>8</v>
      </c>
      <c r="RUR21" s="30" t="s">
        <v>8</v>
      </c>
      <c r="RUS21" s="30" t="s">
        <v>8</v>
      </c>
      <c r="RUT21" s="30" t="s">
        <v>8</v>
      </c>
      <c r="RUU21" s="30" t="s">
        <v>8</v>
      </c>
      <c r="RUV21" s="30" t="s">
        <v>8</v>
      </c>
      <c r="RUW21" s="30" t="s">
        <v>8</v>
      </c>
      <c r="RUX21" s="30" t="s">
        <v>8</v>
      </c>
      <c r="RUY21" s="30" t="s">
        <v>8</v>
      </c>
      <c r="RUZ21" s="30" t="s">
        <v>8</v>
      </c>
      <c r="RVA21" s="30" t="s">
        <v>8</v>
      </c>
      <c r="RVB21" s="30" t="s">
        <v>8</v>
      </c>
      <c r="RVC21" s="30" t="s">
        <v>8</v>
      </c>
      <c r="RVD21" s="30" t="s">
        <v>8</v>
      </c>
      <c r="RVE21" s="30" t="s">
        <v>8</v>
      </c>
      <c r="RVF21" s="30" t="s">
        <v>8</v>
      </c>
      <c r="RVG21" s="30" t="s">
        <v>8</v>
      </c>
      <c r="RVH21" s="30" t="s">
        <v>8</v>
      </c>
      <c r="RVI21" s="30" t="s">
        <v>8</v>
      </c>
      <c r="RVJ21" s="30" t="s">
        <v>8</v>
      </c>
      <c r="RVK21" s="30" t="s">
        <v>8</v>
      </c>
      <c r="RVL21" s="30" t="s">
        <v>8</v>
      </c>
      <c r="RVM21" s="30" t="s">
        <v>8</v>
      </c>
      <c r="RVN21" s="30" t="s">
        <v>8</v>
      </c>
      <c r="RVO21" s="30" t="s">
        <v>8</v>
      </c>
      <c r="RVP21" s="30" t="s">
        <v>8</v>
      </c>
      <c r="RVQ21" s="30" t="s">
        <v>8</v>
      </c>
      <c r="RVR21" s="30" t="s">
        <v>8</v>
      </c>
      <c r="RVS21" s="30" t="s">
        <v>8</v>
      </c>
      <c r="RVT21" s="30" t="s">
        <v>8</v>
      </c>
      <c r="RVU21" s="30" t="s">
        <v>8</v>
      </c>
      <c r="RVV21" s="30" t="s">
        <v>8</v>
      </c>
      <c r="RVW21" s="30" t="s">
        <v>8</v>
      </c>
      <c r="RVX21" s="30" t="s">
        <v>8</v>
      </c>
      <c r="RVY21" s="30" t="s">
        <v>8</v>
      </c>
      <c r="RVZ21" s="30" t="s">
        <v>8</v>
      </c>
      <c r="RWA21" s="30" t="s">
        <v>8</v>
      </c>
      <c r="RWB21" s="30" t="s">
        <v>8</v>
      </c>
      <c r="RWC21" s="30" t="s">
        <v>8</v>
      </c>
      <c r="RWD21" s="30" t="s">
        <v>8</v>
      </c>
      <c r="RWE21" s="30" t="s">
        <v>8</v>
      </c>
      <c r="RWF21" s="30" t="s">
        <v>8</v>
      </c>
      <c r="RWG21" s="30" t="s">
        <v>8</v>
      </c>
      <c r="RWH21" s="30" t="s">
        <v>8</v>
      </c>
      <c r="RWI21" s="30" t="s">
        <v>8</v>
      </c>
      <c r="RWJ21" s="30" t="s">
        <v>8</v>
      </c>
      <c r="RWK21" s="30" t="s">
        <v>8</v>
      </c>
      <c r="RWL21" s="30" t="s">
        <v>8</v>
      </c>
      <c r="RWM21" s="30" t="s">
        <v>8</v>
      </c>
      <c r="RWN21" s="30" t="s">
        <v>8</v>
      </c>
      <c r="RWO21" s="30" t="s">
        <v>8</v>
      </c>
      <c r="RWP21" s="30" t="s">
        <v>8</v>
      </c>
      <c r="RWQ21" s="30" t="s">
        <v>8</v>
      </c>
      <c r="RWR21" s="30" t="s">
        <v>8</v>
      </c>
      <c r="RWS21" s="30" t="s">
        <v>8</v>
      </c>
      <c r="RWT21" s="30" t="s">
        <v>8</v>
      </c>
      <c r="RWU21" s="30" t="s">
        <v>8</v>
      </c>
      <c r="RWV21" s="30" t="s">
        <v>8</v>
      </c>
      <c r="RWW21" s="30" t="s">
        <v>8</v>
      </c>
      <c r="RWX21" s="30" t="s">
        <v>8</v>
      </c>
      <c r="RWY21" s="30" t="s">
        <v>8</v>
      </c>
      <c r="RWZ21" s="30" t="s">
        <v>8</v>
      </c>
      <c r="RXA21" s="30" t="s">
        <v>8</v>
      </c>
      <c r="RXB21" s="30" t="s">
        <v>8</v>
      </c>
      <c r="RXC21" s="30" t="s">
        <v>8</v>
      </c>
      <c r="RXD21" s="30" t="s">
        <v>8</v>
      </c>
      <c r="RXE21" s="30" t="s">
        <v>8</v>
      </c>
      <c r="RXF21" s="30" t="s">
        <v>8</v>
      </c>
      <c r="RXG21" s="30" t="s">
        <v>8</v>
      </c>
      <c r="RXH21" s="30" t="s">
        <v>8</v>
      </c>
      <c r="RXI21" s="30" t="s">
        <v>8</v>
      </c>
      <c r="RXJ21" s="30" t="s">
        <v>8</v>
      </c>
      <c r="RXK21" s="30" t="s">
        <v>8</v>
      </c>
      <c r="RXL21" s="30" t="s">
        <v>8</v>
      </c>
      <c r="RXM21" s="30" t="s">
        <v>8</v>
      </c>
      <c r="RXN21" s="30" t="s">
        <v>8</v>
      </c>
      <c r="RXO21" s="30" t="s">
        <v>8</v>
      </c>
      <c r="RXP21" s="30" t="s">
        <v>8</v>
      </c>
      <c r="RXQ21" s="30" t="s">
        <v>8</v>
      </c>
      <c r="RXR21" s="30" t="s">
        <v>8</v>
      </c>
      <c r="RXS21" s="30" t="s">
        <v>8</v>
      </c>
      <c r="RXT21" s="30" t="s">
        <v>8</v>
      </c>
      <c r="RXU21" s="30" t="s">
        <v>8</v>
      </c>
      <c r="RXV21" s="30" t="s">
        <v>8</v>
      </c>
      <c r="RXW21" s="30" t="s">
        <v>8</v>
      </c>
      <c r="RXX21" s="30" t="s">
        <v>8</v>
      </c>
      <c r="RXY21" s="30" t="s">
        <v>8</v>
      </c>
      <c r="RXZ21" s="30" t="s">
        <v>8</v>
      </c>
      <c r="RYA21" s="30" t="s">
        <v>8</v>
      </c>
      <c r="RYB21" s="30" t="s">
        <v>8</v>
      </c>
      <c r="RYC21" s="30" t="s">
        <v>8</v>
      </c>
      <c r="RYD21" s="30" t="s">
        <v>8</v>
      </c>
      <c r="RYE21" s="30" t="s">
        <v>8</v>
      </c>
      <c r="RYF21" s="30" t="s">
        <v>8</v>
      </c>
      <c r="RYG21" s="30" t="s">
        <v>8</v>
      </c>
      <c r="RYH21" s="30" t="s">
        <v>8</v>
      </c>
      <c r="RYI21" s="30" t="s">
        <v>8</v>
      </c>
      <c r="RYJ21" s="30" t="s">
        <v>8</v>
      </c>
      <c r="RYK21" s="30" t="s">
        <v>8</v>
      </c>
      <c r="RYL21" s="30" t="s">
        <v>8</v>
      </c>
      <c r="RYM21" s="30" t="s">
        <v>8</v>
      </c>
      <c r="RYN21" s="30" t="s">
        <v>8</v>
      </c>
      <c r="RYO21" s="30" t="s">
        <v>8</v>
      </c>
      <c r="RYP21" s="30" t="s">
        <v>8</v>
      </c>
      <c r="RYQ21" s="30" t="s">
        <v>8</v>
      </c>
      <c r="RYR21" s="30" t="s">
        <v>8</v>
      </c>
      <c r="RYS21" s="30" t="s">
        <v>8</v>
      </c>
      <c r="RYT21" s="30" t="s">
        <v>8</v>
      </c>
      <c r="RYU21" s="30" t="s">
        <v>8</v>
      </c>
      <c r="RYV21" s="30" t="s">
        <v>8</v>
      </c>
      <c r="RYW21" s="30" t="s">
        <v>8</v>
      </c>
      <c r="RYX21" s="30" t="s">
        <v>8</v>
      </c>
      <c r="RYY21" s="30" t="s">
        <v>8</v>
      </c>
      <c r="RYZ21" s="30" t="s">
        <v>8</v>
      </c>
      <c r="RZA21" s="30" t="s">
        <v>8</v>
      </c>
      <c r="RZB21" s="30" t="s">
        <v>8</v>
      </c>
      <c r="RZC21" s="30" t="s">
        <v>8</v>
      </c>
      <c r="RZD21" s="30" t="s">
        <v>8</v>
      </c>
      <c r="RZE21" s="30" t="s">
        <v>8</v>
      </c>
      <c r="RZF21" s="30" t="s">
        <v>8</v>
      </c>
      <c r="RZG21" s="30" t="s">
        <v>8</v>
      </c>
      <c r="RZH21" s="30" t="s">
        <v>8</v>
      </c>
      <c r="RZI21" s="30" t="s">
        <v>8</v>
      </c>
      <c r="RZJ21" s="30" t="s">
        <v>8</v>
      </c>
      <c r="RZK21" s="30" t="s">
        <v>8</v>
      </c>
      <c r="RZL21" s="30" t="s">
        <v>8</v>
      </c>
      <c r="RZM21" s="30" t="s">
        <v>8</v>
      </c>
      <c r="RZN21" s="30" t="s">
        <v>8</v>
      </c>
      <c r="RZO21" s="30" t="s">
        <v>8</v>
      </c>
      <c r="RZP21" s="30" t="s">
        <v>8</v>
      </c>
      <c r="RZQ21" s="30" t="s">
        <v>8</v>
      </c>
      <c r="RZR21" s="30" t="s">
        <v>8</v>
      </c>
      <c r="RZS21" s="30" t="s">
        <v>8</v>
      </c>
      <c r="RZT21" s="30" t="s">
        <v>8</v>
      </c>
      <c r="RZU21" s="30" t="s">
        <v>8</v>
      </c>
      <c r="RZV21" s="30" t="s">
        <v>8</v>
      </c>
      <c r="RZW21" s="30" t="s">
        <v>8</v>
      </c>
      <c r="RZX21" s="30" t="s">
        <v>8</v>
      </c>
      <c r="RZY21" s="30" t="s">
        <v>8</v>
      </c>
      <c r="RZZ21" s="30" t="s">
        <v>8</v>
      </c>
      <c r="SAA21" s="30" t="s">
        <v>8</v>
      </c>
      <c r="SAB21" s="30" t="s">
        <v>8</v>
      </c>
      <c r="SAC21" s="30" t="s">
        <v>8</v>
      </c>
      <c r="SAD21" s="30" t="s">
        <v>8</v>
      </c>
      <c r="SAE21" s="30" t="s">
        <v>8</v>
      </c>
      <c r="SAF21" s="30" t="s">
        <v>8</v>
      </c>
      <c r="SAG21" s="30" t="s">
        <v>8</v>
      </c>
      <c r="SAH21" s="30" t="s">
        <v>8</v>
      </c>
      <c r="SAI21" s="30" t="s">
        <v>8</v>
      </c>
      <c r="SAJ21" s="30" t="s">
        <v>8</v>
      </c>
      <c r="SAK21" s="30" t="s">
        <v>8</v>
      </c>
      <c r="SAL21" s="30" t="s">
        <v>8</v>
      </c>
      <c r="SAM21" s="30" t="s">
        <v>8</v>
      </c>
      <c r="SAN21" s="30" t="s">
        <v>8</v>
      </c>
      <c r="SAO21" s="30" t="s">
        <v>8</v>
      </c>
      <c r="SAP21" s="30" t="s">
        <v>8</v>
      </c>
      <c r="SAQ21" s="30" t="s">
        <v>8</v>
      </c>
      <c r="SAR21" s="30" t="s">
        <v>8</v>
      </c>
      <c r="SAS21" s="30" t="s">
        <v>8</v>
      </c>
      <c r="SAT21" s="30" t="s">
        <v>8</v>
      </c>
      <c r="SAU21" s="30" t="s">
        <v>8</v>
      </c>
      <c r="SAV21" s="30" t="s">
        <v>8</v>
      </c>
      <c r="SAW21" s="30" t="s">
        <v>8</v>
      </c>
      <c r="SAX21" s="30" t="s">
        <v>8</v>
      </c>
      <c r="SAY21" s="30" t="s">
        <v>8</v>
      </c>
      <c r="SAZ21" s="30" t="s">
        <v>8</v>
      </c>
      <c r="SBA21" s="30" t="s">
        <v>8</v>
      </c>
      <c r="SBB21" s="30" t="s">
        <v>8</v>
      </c>
      <c r="SBC21" s="30" t="s">
        <v>8</v>
      </c>
      <c r="SBD21" s="30" t="s">
        <v>8</v>
      </c>
      <c r="SBE21" s="30" t="s">
        <v>8</v>
      </c>
      <c r="SBF21" s="30" t="s">
        <v>8</v>
      </c>
      <c r="SBG21" s="30" t="s">
        <v>8</v>
      </c>
      <c r="SBH21" s="30" t="s">
        <v>8</v>
      </c>
      <c r="SBI21" s="30" t="s">
        <v>8</v>
      </c>
      <c r="SBJ21" s="30" t="s">
        <v>8</v>
      </c>
      <c r="SBK21" s="30" t="s">
        <v>8</v>
      </c>
      <c r="SBL21" s="30" t="s">
        <v>8</v>
      </c>
      <c r="SBM21" s="30" t="s">
        <v>8</v>
      </c>
      <c r="SBN21" s="30" t="s">
        <v>8</v>
      </c>
      <c r="SBO21" s="30" t="s">
        <v>8</v>
      </c>
      <c r="SBP21" s="30" t="s">
        <v>8</v>
      </c>
      <c r="SBQ21" s="30" t="s">
        <v>8</v>
      </c>
      <c r="SBR21" s="30" t="s">
        <v>8</v>
      </c>
      <c r="SBS21" s="30" t="s">
        <v>8</v>
      </c>
      <c r="SBT21" s="30" t="s">
        <v>8</v>
      </c>
      <c r="SBU21" s="30" t="s">
        <v>8</v>
      </c>
      <c r="SBV21" s="30" t="s">
        <v>8</v>
      </c>
      <c r="SBW21" s="30" t="s">
        <v>8</v>
      </c>
      <c r="SBX21" s="30" t="s">
        <v>8</v>
      </c>
      <c r="SBY21" s="30" t="s">
        <v>8</v>
      </c>
      <c r="SBZ21" s="30" t="s">
        <v>8</v>
      </c>
      <c r="SCA21" s="30" t="s">
        <v>8</v>
      </c>
      <c r="SCB21" s="30" t="s">
        <v>8</v>
      </c>
      <c r="SCC21" s="30" t="s">
        <v>8</v>
      </c>
      <c r="SCD21" s="30" t="s">
        <v>8</v>
      </c>
      <c r="SCE21" s="30" t="s">
        <v>8</v>
      </c>
      <c r="SCF21" s="30" t="s">
        <v>8</v>
      </c>
      <c r="SCG21" s="30" t="s">
        <v>8</v>
      </c>
      <c r="SCH21" s="30" t="s">
        <v>8</v>
      </c>
      <c r="SCI21" s="30" t="s">
        <v>8</v>
      </c>
      <c r="SCJ21" s="30" t="s">
        <v>8</v>
      </c>
      <c r="SCK21" s="30" t="s">
        <v>8</v>
      </c>
      <c r="SCL21" s="30" t="s">
        <v>8</v>
      </c>
      <c r="SCM21" s="30" t="s">
        <v>8</v>
      </c>
      <c r="SCN21" s="30" t="s">
        <v>8</v>
      </c>
      <c r="SCO21" s="30" t="s">
        <v>8</v>
      </c>
      <c r="SCP21" s="30" t="s">
        <v>8</v>
      </c>
      <c r="SCQ21" s="30" t="s">
        <v>8</v>
      </c>
      <c r="SCR21" s="30" t="s">
        <v>8</v>
      </c>
      <c r="SCS21" s="30" t="s">
        <v>8</v>
      </c>
      <c r="SCT21" s="30" t="s">
        <v>8</v>
      </c>
      <c r="SCU21" s="30" t="s">
        <v>8</v>
      </c>
      <c r="SCV21" s="30" t="s">
        <v>8</v>
      </c>
      <c r="SCW21" s="30" t="s">
        <v>8</v>
      </c>
      <c r="SCX21" s="30" t="s">
        <v>8</v>
      </c>
      <c r="SCY21" s="30" t="s">
        <v>8</v>
      </c>
      <c r="SCZ21" s="30" t="s">
        <v>8</v>
      </c>
      <c r="SDA21" s="30" t="s">
        <v>8</v>
      </c>
      <c r="SDB21" s="30" t="s">
        <v>8</v>
      </c>
      <c r="SDC21" s="30" t="s">
        <v>8</v>
      </c>
      <c r="SDD21" s="30" t="s">
        <v>8</v>
      </c>
      <c r="SDE21" s="30" t="s">
        <v>8</v>
      </c>
      <c r="SDF21" s="30" t="s">
        <v>8</v>
      </c>
      <c r="SDG21" s="30" t="s">
        <v>8</v>
      </c>
      <c r="SDH21" s="30" t="s">
        <v>8</v>
      </c>
      <c r="SDI21" s="30" t="s">
        <v>8</v>
      </c>
      <c r="SDJ21" s="30" t="s">
        <v>8</v>
      </c>
      <c r="SDK21" s="30" t="s">
        <v>8</v>
      </c>
      <c r="SDL21" s="30" t="s">
        <v>8</v>
      </c>
      <c r="SDM21" s="30" t="s">
        <v>8</v>
      </c>
      <c r="SDN21" s="30" t="s">
        <v>8</v>
      </c>
      <c r="SDO21" s="30" t="s">
        <v>8</v>
      </c>
      <c r="SDP21" s="30" t="s">
        <v>8</v>
      </c>
      <c r="SDQ21" s="30" t="s">
        <v>8</v>
      </c>
      <c r="SDR21" s="30" t="s">
        <v>8</v>
      </c>
      <c r="SDS21" s="30" t="s">
        <v>8</v>
      </c>
      <c r="SDT21" s="30" t="s">
        <v>8</v>
      </c>
      <c r="SDU21" s="30" t="s">
        <v>8</v>
      </c>
      <c r="SDV21" s="30" t="s">
        <v>8</v>
      </c>
      <c r="SDW21" s="30" t="s">
        <v>8</v>
      </c>
      <c r="SDX21" s="30" t="s">
        <v>8</v>
      </c>
      <c r="SDY21" s="30" t="s">
        <v>8</v>
      </c>
      <c r="SDZ21" s="30" t="s">
        <v>8</v>
      </c>
      <c r="SEA21" s="30" t="s">
        <v>8</v>
      </c>
      <c r="SEB21" s="30" t="s">
        <v>8</v>
      </c>
      <c r="SEC21" s="30" t="s">
        <v>8</v>
      </c>
      <c r="SED21" s="30" t="s">
        <v>8</v>
      </c>
      <c r="SEE21" s="30" t="s">
        <v>8</v>
      </c>
      <c r="SEF21" s="30" t="s">
        <v>8</v>
      </c>
      <c r="SEG21" s="30" t="s">
        <v>8</v>
      </c>
      <c r="SEH21" s="30" t="s">
        <v>8</v>
      </c>
      <c r="SEI21" s="30" t="s">
        <v>8</v>
      </c>
      <c r="SEJ21" s="30" t="s">
        <v>8</v>
      </c>
      <c r="SEK21" s="30" t="s">
        <v>8</v>
      </c>
      <c r="SEL21" s="30" t="s">
        <v>8</v>
      </c>
      <c r="SEM21" s="30" t="s">
        <v>8</v>
      </c>
      <c r="SEN21" s="30" t="s">
        <v>8</v>
      </c>
      <c r="SEO21" s="30" t="s">
        <v>8</v>
      </c>
      <c r="SEP21" s="30" t="s">
        <v>8</v>
      </c>
      <c r="SEQ21" s="30" t="s">
        <v>8</v>
      </c>
      <c r="SER21" s="30" t="s">
        <v>8</v>
      </c>
      <c r="SES21" s="30" t="s">
        <v>8</v>
      </c>
      <c r="SET21" s="30" t="s">
        <v>8</v>
      </c>
      <c r="SEU21" s="30" t="s">
        <v>8</v>
      </c>
      <c r="SEV21" s="30" t="s">
        <v>8</v>
      </c>
      <c r="SEW21" s="30" t="s">
        <v>8</v>
      </c>
      <c r="SEX21" s="30" t="s">
        <v>8</v>
      </c>
      <c r="SEY21" s="30" t="s">
        <v>8</v>
      </c>
      <c r="SEZ21" s="30" t="s">
        <v>8</v>
      </c>
      <c r="SFA21" s="30" t="s">
        <v>8</v>
      </c>
      <c r="SFB21" s="30" t="s">
        <v>8</v>
      </c>
      <c r="SFC21" s="30" t="s">
        <v>8</v>
      </c>
      <c r="SFD21" s="30" t="s">
        <v>8</v>
      </c>
      <c r="SFE21" s="30" t="s">
        <v>8</v>
      </c>
      <c r="SFF21" s="30" t="s">
        <v>8</v>
      </c>
      <c r="SFG21" s="30" t="s">
        <v>8</v>
      </c>
      <c r="SFH21" s="30" t="s">
        <v>8</v>
      </c>
      <c r="SFI21" s="30" t="s">
        <v>8</v>
      </c>
      <c r="SFJ21" s="30" t="s">
        <v>8</v>
      </c>
      <c r="SFK21" s="30" t="s">
        <v>8</v>
      </c>
      <c r="SFL21" s="30" t="s">
        <v>8</v>
      </c>
      <c r="SFM21" s="30" t="s">
        <v>8</v>
      </c>
      <c r="SFN21" s="30" t="s">
        <v>8</v>
      </c>
      <c r="SFO21" s="30" t="s">
        <v>8</v>
      </c>
      <c r="SFP21" s="30" t="s">
        <v>8</v>
      </c>
      <c r="SFQ21" s="30" t="s">
        <v>8</v>
      </c>
      <c r="SFR21" s="30" t="s">
        <v>8</v>
      </c>
      <c r="SFS21" s="30" t="s">
        <v>8</v>
      </c>
      <c r="SFT21" s="30" t="s">
        <v>8</v>
      </c>
      <c r="SFU21" s="30" t="s">
        <v>8</v>
      </c>
      <c r="SFV21" s="30" t="s">
        <v>8</v>
      </c>
      <c r="SFW21" s="30" t="s">
        <v>8</v>
      </c>
      <c r="SFX21" s="30" t="s">
        <v>8</v>
      </c>
      <c r="SFY21" s="30" t="s">
        <v>8</v>
      </c>
      <c r="SFZ21" s="30" t="s">
        <v>8</v>
      </c>
      <c r="SGA21" s="30" t="s">
        <v>8</v>
      </c>
      <c r="SGB21" s="30" t="s">
        <v>8</v>
      </c>
      <c r="SGC21" s="30" t="s">
        <v>8</v>
      </c>
      <c r="SGD21" s="30" t="s">
        <v>8</v>
      </c>
      <c r="SGE21" s="30" t="s">
        <v>8</v>
      </c>
      <c r="SGF21" s="30" t="s">
        <v>8</v>
      </c>
      <c r="SGG21" s="30" t="s">
        <v>8</v>
      </c>
      <c r="SGH21" s="30" t="s">
        <v>8</v>
      </c>
      <c r="SGI21" s="30" t="s">
        <v>8</v>
      </c>
      <c r="SGJ21" s="30" t="s">
        <v>8</v>
      </c>
      <c r="SGK21" s="30" t="s">
        <v>8</v>
      </c>
      <c r="SGL21" s="30" t="s">
        <v>8</v>
      </c>
      <c r="SGM21" s="30" t="s">
        <v>8</v>
      </c>
      <c r="SGN21" s="30" t="s">
        <v>8</v>
      </c>
      <c r="SGO21" s="30" t="s">
        <v>8</v>
      </c>
      <c r="SGP21" s="30" t="s">
        <v>8</v>
      </c>
      <c r="SGQ21" s="30" t="s">
        <v>8</v>
      </c>
      <c r="SGR21" s="30" t="s">
        <v>8</v>
      </c>
      <c r="SGS21" s="30" t="s">
        <v>8</v>
      </c>
      <c r="SGT21" s="30" t="s">
        <v>8</v>
      </c>
      <c r="SGU21" s="30" t="s">
        <v>8</v>
      </c>
      <c r="SGV21" s="30" t="s">
        <v>8</v>
      </c>
      <c r="SGW21" s="30" t="s">
        <v>8</v>
      </c>
      <c r="SGX21" s="30" t="s">
        <v>8</v>
      </c>
      <c r="SGY21" s="30" t="s">
        <v>8</v>
      </c>
      <c r="SGZ21" s="30" t="s">
        <v>8</v>
      </c>
      <c r="SHA21" s="30" t="s">
        <v>8</v>
      </c>
      <c r="SHB21" s="30" t="s">
        <v>8</v>
      </c>
      <c r="SHC21" s="30" t="s">
        <v>8</v>
      </c>
      <c r="SHD21" s="30" t="s">
        <v>8</v>
      </c>
      <c r="SHE21" s="30" t="s">
        <v>8</v>
      </c>
      <c r="SHF21" s="30" t="s">
        <v>8</v>
      </c>
      <c r="SHG21" s="30" t="s">
        <v>8</v>
      </c>
      <c r="SHH21" s="30" t="s">
        <v>8</v>
      </c>
      <c r="SHI21" s="30" t="s">
        <v>8</v>
      </c>
      <c r="SHJ21" s="30" t="s">
        <v>8</v>
      </c>
      <c r="SHK21" s="30" t="s">
        <v>8</v>
      </c>
      <c r="SHL21" s="30" t="s">
        <v>8</v>
      </c>
      <c r="SHM21" s="30" t="s">
        <v>8</v>
      </c>
      <c r="SHN21" s="30" t="s">
        <v>8</v>
      </c>
      <c r="SHO21" s="30" t="s">
        <v>8</v>
      </c>
      <c r="SHP21" s="30" t="s">
        <v>8</v>
      </c>
      <c r="SHQ21" s="30" t="s">
        <v>8</v>
      </c>
      <c r="SHR21" s="30" t="s">
        <v>8</v>
      </c>
      <c r="SHS21" s="30" t="s">
        <v>8</v>
      </c>
      <c r="SHT21" s="30" t="s">
        <v>8</v>
      </c>
      <c r="SHU21" s="30" t="s">
        <v>8</v>
      </c>
      <c r="SHV21" s="30" t="s">
        <v>8</v>
      </c>
      <c r="SHW21" s="30" t="s">
        <v>8</v>
      </c>
      <c r="SHX21" s="30" t="s">
        <v>8</v>
      </c>
      <c r="SHY21" s="30" t="s">
        <v>8</v>
      </c>
      <c r="SHZ21" s="30" t="s">
        <v>8</v>
      </c>
      <c r="SIA21" s="30" t="s">
        <v>8</v>
      </c>
      <c r="SIB21" s="30" t="s">
        <v>8</v>
      </c>
      <c r="SIC21" s="30" t="s">
        <v>8</v>
      </c>
      <c r="SID21" s="30" t="s">
        <v>8</v>
      </c>
      <c r="SIE21" s="30" t="s">
        <v>8</v>
      </c>
      <c r="SIF21" s="30" t="s">
        <v>8</v>
      </c>
      <c r="SIG21" s="30" t="s">
        <v>8</v>
      </c>
      <c r="SIH21" s="30" t="s">
        <v>8</v>
      </c>
      <c r="SII21" s="30" t="s">
        <v>8</v>
      </c>
      <c r="SIJ21" s="30" t="s">
        <v>8</v>
      </c>
      <c r="SIK21" s="30" t="s">
        <v>8</v>
      </c>
      <c r="SIL21" s="30" t="s">
        <v>8</v>
      </c>
      <c r="SIM21" s="30" t="s">
        <v>8</v>
      </c>
      <c r="SIN21" s="30" t="s">
        <v>8</v>
      </c>
      <c r="SIO21" s="30" t="s">
        <v>8</v>
      </c>
      <c r="SIP21" s="30" t="s">
        <v>8</v>
      </c>
      <c r="SIQ21" s="30" t="s">
        <v>8</v>
      </c>
      <c r="SIR21" s="30" t="s">
        <v>8</v>
      </c>
      <c r="SIS21" s="30" t="s">
        <v>8</v>
      </c>
      <c r="SIT21" s="30" t="s">
        <v>8</v>
      </c>
      <c r="SIU21" s="30" t="s">
        <v>8</v>
      </c>
      <c r="SIV21" s="30" t="s">
        <v>8</v>
      </c>
      <c r="SIW21" s="30" t="s">
        <v>8</v>
      </c>
      <c r="SIX21" s="30" t="s">
        <v>8</v>
      </c>
      <c r="SIY21" s="30" t="s">
        <v>8</v>
      </c>
      <c r="SIZ21" s="30" t="s">
        <v>8</v>
      </c>
      <c r="SJA21" s="30" t="s">
        <v>8</v>
      </c>
      <c r="SJB21" s="30" t="s">
        <v>8</v>
      </c>
      <c r="SJC21" s="30" t="s">
        <v>8</v>
      </c>
      <c r="SJD21" s="30" t="s">
        <v>8</v>
      </c>
      <c r="SJE21" s="30" t="s">
        <v>8</v>
      </c>
      <c r="SJF21" s="30" t="s">
        <v>8</v>
      </c>
      <c r="SJG21" s="30" t="s">
        <v>8</v>
      </c>
      <c r="SJH21" s="30" t="s">
        <v>8</v>
      </c>
      <c r="SJI21" s="30" t="s">
        <v>8</v>
      </c>
      <c r="SJJ21" s="30" t="s">
        <v>8</v>
      </c>
      <c r="SJK21" s="30" t="s">
        <v>8</v>
      </c>
      <c r="SJL21" s="30" t="s">
        <v>8</v>
      </c>
      <c r="SJM21" s="30" t="s">
        <v>8</v>
      </c>
      <c r="SJN21" s="30" t="s">
        <v>8</v>
      </c>
      <c r="SJO21" s="30" t="s">
        <v>8</v>
      </c>
      <c r="SJP21" s="30" t="s">
        <v>8</v>
      </c>
      <c r="SJQ21" s="30" t="s">
        <v>8</v>
      </c>
      <c r="SJR21" s="30" t="s">
        <v>8</v>
      </c>
      <c r="SJS21" s="30" t="s">
        <v>8</v>
      </c>
      <c r="SJT21" s="30" t="s">
        <v>8</v>
      </c>
      <c r="SJU21" s="30" t="s">
        <v>8</v>
      </c>
      <c r="SJV21" s="30" t="s">
        <v>8</v>
      </c>
      <c r="SJW21" s="30" t="s">
        <v>8</v>
      </c>
      <c r="SJX21" s="30" t="s">
        <v>8</v>
      </c>
      <c r="SJY21" s="30" t="s">
        <v>8</v>
      </c>
      <c r="SJZ21" s="30" t="s">
        <v>8</v>
      </c>
      <c r="SKA21" s="30" t="s">
        <v>8</v>
      </c>
      <c r="SKB21" s="30" t="s">
        <v>8</v>
      </c>
      <c r="SKC21" s="30" t="s">
        <v>8</v>
      </c>
      <c r="SKD21" s="30" t="s">
        <v>8</v>
      </c>
      <c r="SKE21" s="30" t="s">
        <v>8</v>
      </c>
      <c r="SKF21" s="30" t="s">
        <v>8</v>
      </c>
      <c r="SKG21" s="30" t="s">
        <v>8</v>
      </c>
      <c r="SKH21" s="30" t="s">
        <v>8</v>
      </c>
      <c r="SKI21" s="30" t="s">
        <v>8</v>
      </c>
      <c r="SKJ21" s="30" t="s">
        <v>8</v>
      </c>
      <c r="SKK21" s="30" t="s">
        <v>8</v>
      </c>
      <c r="SKL21" s="30" t="s">
        <v>8</v>
      </c>
      <c r="SKM21" s="30" t="s">
        <v>8</v>
      </c>
      <c r="SKN21" s="30" t="s">
        <v>8</v>
      </c>
      <c r="SKO21" s="30" t="s">
        <v>8</v>
      </c>
      <c r="SKP21" s="30" t="s">
        <v>8</v>
      </c>
      <c r="SKQ21" s="30" t="s">
        <v>8</v>
      </c>
      <c r="SKR21" s="30" t="s">
        <v>8</v>
      </c>
      <c r="SKS21" s="30" t="s">
        <v>8</v>
      </c>
      <c r="SKT21" s="30" t="s">
        <v>8</v>
      </c>
      <c r="SKU21" s="30" t="s">
        <v>8</v>
      </c>
      <c r="SKV21" s="30" t="s">
        <v>8</v>
      </c>
      <c r="SKW21" s="30" t="s">
        <v>8</v>
      </c>
      <c r="SKX21" s="30" t="s">
        <v>8</v>
      </c>
      <c r="SKY21" s="30" t="s">
        <v>8</v>
      </c>
      <c r="SKZ21" s="30" t="s">
        <v>8</v>
      </c>
      <c r="SLA21" s="30" t="s">
        <v>8</v>
      </c>
      <c r="SLB21" s="30" t="s">
        <v>8</v>
      </c>
      <c r="SLC21" s="30" t="s">
        <v>8</v>
      </c>
      <c r="SLD21" s="30" t="s">
        <v>8</v>
      </c>
      <c r="SLE21" s="30" t="s">
        <v>8</v>
      </c>
      <c r="SLF21" s="30" t="s">
        <v>8</v>
      </c>
      <c r="SLG21" s="30" t="s">
        <v>8</v>
      </c>
      <c r="SLH21" s="30" t="s">
        <v>8</v>
      </c>
      <c r="SLI21" s="30" t="s">
        <v>8</v>
      </c>
      <c r="SLJ21" s="30" t="s">
        <v>8</v>
      </c>
      <c r="SLK21" s="30" t="s">
        <v>8</v>
      </c>
      <c r="SLL21" s="30" t="s">
        <v>8</v>
      </c>
      <c r="SLM21" s="30" t="s">
        <v>8</v>
      </c>
      <c r="SLN21" s="30" t="s">
        <v>8</v>
      </c>
      <c r="SLO21" s="30" t="s">
        <v>8</v>
      </c>
      <c r="SLP21" s="30" t="s">
        <v>8</v>
      </c>
      <c r="SLQ21" s="30" t="s">
        <v>8</v>
      </c>
      <c r="SLR21" s="30" t="s">
        <v>8</v>
      </c>
      <c r="SLS21" s="30" t="s">
        <v>8</v>
      </c>
      <c r="SLT21" s="30" t="s">
        <v>8</v>
      </c>
      <c r="SLU21" s="30" t="s">
        <v>8</v>
      </c>
      <c r="SLV21" s="30" t="s">
        <v>8</v>
      </c>
      <c r="SLW21" s="30" t="s">
        <v>8</v>
      </c>
      <c r="SLX21" s="30" t="s">
        <v>8</v>
      </c>
      <c r="SLY21" s="30" t="s">
        <v>8</v>
      </c>
      <c r="SLZ21" s="30" t="s">
        <v>8</v>
      </c>
      <c r="SMA21" s="30" t="s">
        <v>8</v>
      </c>
      <c r="SMB21" s="30" t="s">
        <v>8</v>
      </c>
      <c r="SMC21" s="30" t="s">
        <v>8</v>
      </c>
      <c r="SMD21" s="30" t="s">
        <v>8</v>
      </c>
      <c r="SME21" s="30" t="s">
        <v>8</v>
      </c>
      <c r="SMF21" s="30" t="s">
        <v>8</v>
      </c>
      <c r="SMG21" s="30" t="s">
        <v>8</v>
      </c>
      <c r="SMH21" s="30" t="s">
        <v>8</v>
      </c>
      <c r="SMI21" s="30" t="s">
        <v>8</v>
      </c>
      <c r="SMJ21" s="30" t="s">
        <v>8</v>
      </c>
      <c r="SMK21" s="30" t="s">
        <v>8</v>
      </c>
      <c r="SML21" s="30" t="s">
        <v>8</v>
      </c>
      <c r="SMM21" s="30" t="s">
        <v>8</v>
      </c>
      <c r="SMN21" s="30" t="s">
        <v>8</v>
      </c>
      <c r="SMO21" s="30" t="s">
        <v>8</v>
      </c>
      <c r="SMP21" s="30" t="s">
        <v>8</v>
      </c>
      <c r="SMQ21" s="30" t="s">
        <v>8</v>
      </c>
      <c r="SMR21" s="30" t="s">
        <v>8</v>
      </c>
      <c r="SMS21" s="30" t="s">
        <v>8</v>
      </c>
      <c r="SMT21" s="30" t="s">
        <v>8</v>
      </c>
      <c r="SMU21" s="30" t="s">
        <v>8</v>
      </c>
      <c r="SMV21" s="30" t="s">
        <v>8</v>
      </c>
      <c r="SMW21" s="30" t="s">
        <v>8</v>
      </c>
      <c r="SMX21" s="30" t="s">
        <v>8</v>
      </c>
      <c r="SMY21" s="30" t="s">
        <v>8</v>
      </c>
      <c r="SMZ21" s="30" t="s">
        <v>8</v>
      </c>
      <c r="SNA21" s="30" t="s">
        <v>8</v>
      </c>
      <c r="SNB21" s="30" t="s">
        <v>8</v>
      </c>
      <c r="SNC21" s="30" t="s">
        <v>8</v>
      </c>
      <c r="SND21" s="30" t="s">
        <v>8</v>
      </c>
      <c r="SNE21" s="30" t="s">
        <v>8</v>
      </c>
      <c r="SNF21" s="30" t="s">
        <v>8</v>
      </c>
      <c r="SNG21" s="30" t="s">
        <v>8</v>
      </c>
      <c r="SNH21" s="30" t="s">
        <v>8</v>
      </c>
      <c r="SNI21" s="30" t="s">
        <v>8</v>
      </c>
      <c r="SNJ21" s="30" t="s">
        <v>8</v>
      </c>
      <c r="SNK21" s="30" t="s">
        <v>8</v>
      </c>
      <c r="SNL21" s="30" t="s">
        <v>8</v>
      </c>
      <c r="SNM21" s="30" t="s">
        <v>8</v>
      </c>
      <c r="SNN21" s="30" t="s">
        <v>8</v>
      </c>
      <c r="SNO21" s="30" t="s">
        <v>8</v>
      </c>
      <c r="SNP21" s="30" t="s">
        <v>8</v>
      </c>
      <c r="SNQ21" s="30" t="s">
        <v>8</v>
      </c>
      <c r="SNR21" s="30" t="s">
        <v>8</v>
      </c>
      <c r="SNS21" s="30" t="s">
        <v>8</v>
      </c>
      <c r="SNT21" s="30" t="s">
        <v>8</v>
      </c>
      <c r="SNU21" s="30" t="s">
        <v>8</v>
      </c>
      <c r="SNV21" s="30" t="s">
        <v>8</v>
      </c>
      <c r="SNW21" s="30" t="s">
        <v>8</v>
      </c>
      <c r="SNX21" s="30" t="s">
        <v>8</v>
      </c>
      <c r="SNY21" s="30" t="s">
        <v>8</v>
      </c>
      <c r="SNZ21" s="30" t="s">
        <v>8</v>
      </c>
      <c r="SOA21" s="30" t="s">
        <v>8</v>
      </c>
      <c r="SOB21" s="30" t="s">
        <v>8</v>
      </c>
      <c r="SOC21" s="30" t="s">
        <v>8</v>
      </c>
      <c r="SOD21" s="30" t="s">
        <v>8</v>
      </c>
      <c r="SOE21" s="30" t="s">
        <v>8</v>
      </c>
      <c r="SOF21" s="30" t="s">
        <v>8</v>
      </c>
      <c r="SOG21" s="30" t="s">
        <v>8</v>
      </c>
      <c r="SOH21" s="30" t="s">
        <v>8</v>
      </c>
      <c r="SOI21" s="30" t="s">
        <v>8</v>
      </c>
      <c r="SOJ21" s="30" t="s">
        <v>8</v>
      </c>
      <c r="SOK21" s="30" t="s">
        <v>8</v>
      </c>
      <c r="SOL21" s="30" t="s">
        <v>8</v>
      </c>
      <c r="SOM21" s="30" t="s">
        <v>8</v>
      </c>
      <c r="SON21" s="30" t="s">
        <v>8</v>
      </c>
      <c r="SOO21" s="30" t="s">
        <v>8</v>
      </c>
      <c r="SOP21" s="30" t="s">
        <v>8</v>
      </c>
      <c r="SOQ21" s="30" t="s">
        <v>8</v>
      </c>
      <c r="SOR21" s="30" t="s">
        <v>8</v>
      </c>
      <c r="SOS21" s="30" t="s">
        <v>8</v>
      </c>
      <c r="SOT21" s="30" t="s">
        <v>8</v>
      </c>
      <c r="SOU21" s="30" t="s">
        <v>8</v>
      </c>
      <c r="SOV21" s="30" t="s">
        <v>8</v>
      </c>
      <c r="SOW21" s="30" t="s">
        <v>8</v>
      </c>
      <c r="SOX21" s="30" t="s">
        <v>8</v>
      </c>
      <c r="SOY21" s="30" t="s">
        <v>8</v>
      </c>
      <c r="SOZ21" s="30" t="s">
        <v>8</v>
      </c>
      <c r="SPA21" s="30" t="s">
        <v>8</v>
      </c>
      <c r="SPB21" s="30" t="s">
        <v>8</v>
      </c>
      <c r="SPC21" s="30" t="s">
        <v>8</v>
      </c>
      <c r="SPD21" s="30" t="s">
        <v>8</v>
      </c>
      <c r="SPE21" s="30" t="s">
        <v>8</v>
      </c>
      <c r="SPF21" s="30" t="s">
        <v>8</v>
      </c>
      <c r="SPG21" s="30" t="s">
        <v>8</v>
      </c>
      <c r="SPH21" s="30" t="s">
        <v>8</v>
      </c>
      <c r="SPI21" s="30" t="s">
        <v>8</v>
      </c>
      <c r="SPJ21" s="30" t="s">
        <v>8</v>
      </c>
      <c r="SPK21" s="30" t="s">
        <v>8</v>
      </c>
      <c r="SPL21" s="30" t="s">
        <v>8</v>
      </c>
      <c r="SPM21" s="30" t="s">
        <v>8</v>
      </c>
      <c r="SPN21" s="30" t="s">
        <v>8</v>
      </c>
      <c r="SPO21" s="30" t="s">
        <v>8</v>
      </c>
      <c r="SPP21" s="30" t="s">
        <v>8</v>
      </c>
      <c r="SPQ21" s="30" t="s">
        <v>8</v>
      </c>
      <c r="SPR21" s="30" t="s">
        <v>8</v>
      </c>
      <c r="SPS21" s="30" t="s">
        <v>8</v>
      </c>
      <c r="SPT21" s="30" t="s">
        <v>8</v>
      </c>
      <c r="SPU21" s="30" t="s">
        <v>8</v>
      </c>
      <c r="SPV21" s="30" t="s">
        <v>8</v>
      </c>
      <c r="SPW21" s="30" t="s">
        <v>8</v>
      </c>
      <c r="SPX21" s="30" t="s">
        <v>8</v>
      </c>
      <c r="SPY21" s="30" t="s">
        <v>8</v>
      </c>
      <c r="SPZ21" s="30" t="s">
        <v>8</v>
      </c>
      <c r="SQA21" s="30" t="s">
        <v>8</v>
      </c>
      <c r="SQB21" s="30" t="s">
        <v>8</v>
      </c>
      <c r="SQC21" s="30" t="s">
        <v>8</v>
      </c>
      <c r="SQD21" s="30" t="s">
        <v>8</v>
      </c>
      <c r="SQE21" s="30" t="s">
        <v>8</v>
      </c>
      <c r="SQF21" s="30" t="s">
        <v>8</v>
      </c>
      <c r="SQG21" s="30" t="s">
        <v>8</v>
      </c>
      <c r="SQH21" s="30" t="s">
        <v>8</v>
      </c>
      <c r="SQI21" s="30" t="s">
        <v>8</v>
      </c>
      <c r="SQJ21" s="30" t="s">
        <v>8</v>
      </c>
      <c r="SQK21" s="30" t="s">
        <v>8</v>
      </c>
      <c r="SQL21" s="30" t="s">
        <v>8</v>
      </c>
      <c r="SQM21" s="30" t="s">
        <v>8</v>
      </c>
      <c r="SQN21" s="30" t="s">
        <v>8</v>
      </c>
      <c r="SQO21" s="30" t="s">
        <v>8</v>
      </c>
      <c r="SQP21" s="30" t="s">
        <v>8</v>
      </c>
      <c r="SQQ21" s="30" t="s">
        <v>8</v>
      </c>
      <c r="SQR21" s="30" t="s">
        <v>8</v>
      </c>
      <c r="SQS21" s="30" t="s">
        <v>8</v>
      </c>
      <c r="SQT21" s="30" t="s">
        <v>8</v>
      </c>
      <c r="SQU21" s="30" t="s">
        <v>8</v>
      </c>
      <c r="SQV21" s="30" t="s">
        <v>8</v>
      </c>
      <c r="SQW21" s="30" t="s">
        <v>8</v>
      </c>
      <c r="SQX21" s="30" t="s">
        <v>8</v>
      </c>
      <c r="SQY21" s="30" t="s">
        <v>8</v>
      </c>
      <c r="SQZ21" s="30" t="s">
        <v>8</v>
      </c>
      <c r="SRA21" s="30" t="s">
        <v>8</v>
      </c>
      <c r="SRB21" s="30" t="s">
        <v>8</v>
      </c>
      <c r="SRC21" s="30" t="s">
        <v>8</v>
      </c>
      <c r="SRD21" s="30" t="s">
        <v>8</v>
      </c>
      <c r="SRE21" s="30" t="s">
        <v>8</v>
      </c>
      <c r="SRF21" s="30" t="s">
        <v>8</v>
      </c>
      <c r="SRG21" s="30" t="s">
        <v>8</v>
      </c>
      <c r="SRH21" s="30" t="s">
        <v>8</v>
      </c>
      <c r="SRI21" s="30" t="s">
        <v>8</v>
      </c>
      <c r="SRJ21" s="30" t="s">
        <v>8</v>
      </c>
      <c r="SRK21" s="30" t="s">
        <v>8</v>
      </c>
      <c r="SRL21" s="30" t="s">
        <v>8</v>
      </c>
      <c r="SRM21" s="30" t="s">
        <v>8</v>
      </c>
      <c r="SRN21" s="30" t="s">
        <v>8</v>
      </c>
      <c r="SRO21" s="30" t="s">
        <v>8</v>
      </c>
      <c r="SRP21" s="30" t="s">
        <v>8</v>
      </c>
      <c r="SRQ21" s="30" t="s">
        <v>8</v>
      </c>
      <c r="SRR21" s="30" t="s">
        <v>8</v>
      </c>
      <c r="SRS21" s="30" t="s">
        <v>8</v>
      </c>
      <c r="SRT21" s="30" t="s">
        <v>8</v>
      </c>
      <c r="SRU21" s="30" t="s">
        <v>8</v>
      </c>
      <c r="SRV21" s="30" t="s">
        <v>8</v>
      </c>
      <c r="SRW21" s="30" t="s">
        <v>8</v>
      </c>
      <c r="SRX21" s="30" t="s">
        <v>8</v>
      </c>
      <c r="SRY21" s="30" t="s">
        <v>8</v>
      </c>
      <c r="SRZ21" s="30" t="s">
        <v>8</v>
      </c>
      <c r="SSA21" s="30" t="s">
        <v>8</v>
      </c>
      <c r="SSB21" s="30" t="s">
        <v>8</v>
      </c>
      <c r="SSC21" s="30" t="s">
        <v>8</v>
      </c>
      <c r="SSD21" s="30" t="s">
        <v>8</v>
      </c>
      <c r="SSE21" s="30" t="s">
        <v>8</v>
      </c>
      <c r="SSF21" s="30" t="s">
        <v>8</v>
      </c>
      <c r="SSG21" s="30" t="s">
        <v>8</v>
      </c>
      <c r="SSH21" s="30" t="s">
        <v>8</v>
      </c>
      <c r="SSI21" s="30" t="s">
        <v>8</v>
      </c>
      <c r="SSJ21" s="30" t="s">
        <v>8</v>
      </c>
      <c r="SSK21" s="30" t="s">
        <v>8</v>
      </c>
      <c r="SSL21" s="30" t="s">
        <v>8</v>
      </c>
      <c r="SSM21" s="30" t="s">
        <v>8</v>
      </c>
      <c r="SSN21" s="30" t="s">
        <v>8</v>
      </c>
      <c r="SSO21" s="30" t="s">
        <v>8</v>
      </c>
      <c r="SSP21" s="30" t="s">
        <v>8</v>
      </c>
      <c r="SSQ21" s="30" t="s">
        <v>8</v>
      </c>
      <c r="SSR21" s="30" t="s">
        <v>8</v>
      </c>
      <c r="SSS21" s="30" t="s">
        <v>8</v>
      </c>
      <c r="SST21" s="30" t="s">
        <v>8</v>
      </c>
      <c r="SSU21" s="30" t="s">
        <v>8</v>
      </c>
      <c r="SSV21" s="30" t="s">
        <v>8</v>
      </c>
      <c r="SSW21" s="30" t="s">
        <v>8</v>
      </c>
      <c r="SSX21" s="30" t="s">
        <v>8</v>
      </c>
      <c r="SSY21" s="30" t="s">
        <v>8</v>
      </c>
      <c r="SSZ21" s="30" t="s">
        <v>8</v>
      </c>
      <c r="STA21" s="30" t="s">
        <v>8</v>
      </c>
      <c r="STB21" s="30" t="s">
        <v>8</v>
      </c>
      <c r="STC21" s="30" t="s">
        <v>8</v>
      </c>
      <c r="STD21" s="30" t="s">
        <v>8</v>
      </c>
      <c r="STE21" s="30" t="s">
        <v>8</v>
      </c>
      <c r="STF21" s="30" t="s">
        <v>8</v>
      </c>
      <c r="STG21" s="30" t="s">
        <v>8</v>
      </c>
      <c r="STH21" s="30" t="s">
        <v>8</v>
      </c>
      <c r="STI21" s="30" t="s">
        <v>8</v>
      </c>
      <c r="STJ21" s="30" t="s">
        <v>8</v>
      </c>
      <c r="STK21" s="30" t="s">
        <v>8</v>
      </c>
      <c r="STL21" s="30" t="s">
        <v>8</v>
      </c>
      <c r="STM21" s="30" t="s">
        <v>8</v>
      </c>
      <c r="STN21" s="30" t="s">
        <v>8</v>
      </c>
      <c r="STO21" s="30" t="s">
        <v>8</v>
      </c>
      <c r="STP21" s="30" t="s">
        <v>8</v>
      </c>
      <c r="STQ21" s="30" t="s">
        <v>8</v>
      </c>
      <c r="STR21" s="30" t="s">
        <v>8</v>
      </c>
      <c r="STS21" s="30" t="s">
        <v>8</v>
      </c>
      <c r="STT21" s="30" t="s">
        <v>8</v>
      </c>
      <c r="STU21" s="30" t="s">
        <v>8</v>
      </c>
      <c r="STV21" s="30" t="s">
        <v>8</v>
      </c>
      <c r="STW21" s="30" t="s">
        <v>8</v>
      </c>
      <c r="STX21" s="30" t="s">
        <v>8</v>
      </c>
      <c r="STY21" s="30" t="s">
        <v>8</v>
      </c>
      <c r="STZ21" s="30" t="s">
        <v>8</v>
      </c>
      <c r="SUA21" s="30" t="s">
        <v>8</v>
      </c>
      <c r="SUB21" s="30" t="s">
        <v>8</v>
      </c>
      <c r="SUC21" s="30" t="s">
        <v>8</v>
      </c>
      <c r="SUD21" s="30" t="s">
        <v>8</v>
      </c>
      <c r="SUE21" s="30" t="s">
        <v>8</v>
      </c>
      <c r="SUF21" s="30" t="s">
        <v>8</v>
      </c>
      <c r="SUG21" s="30" t="s">
        <v>8</v>
      </c>
      <c r="SUH21" s="30" t="s">
        <v>8</v>
      </c>
      <c r="SUI21" s="30" t="s">
        <v>8</v>
      </c>
      <c r="SUJ21" s="30" t="s">
        <v>8</v>
      </c>
      <c r="SUK21" s="30" t="s">
        <v>8</v>
      </c>
      <c r="SUL21" s="30" t="s">
        <v>8</v>
      </c>
      <c r="SUM21" s="30" t="s">
        <v>8</v>
      </c>
      <c r="SUN21" s="30" t="s">
        <v>8</v>
      </c>
      <c r="SUO21" s="30" t="s">
        <v>8</v>
      </c>
      <c r="SUP21" s="30" t="s">
        <v>8</v>
      </c>
      <c r="SUQ21" s="30" t="s">
        <v>8</v>
      </c>
      <c r="SUR21" s="30" t="s">
        <v>8</v>
      </c>
      <c r="SUS21" s="30" t="s">
        <v>8</v>
      </c>
      <c r="SUT21" s="30" t="s">
        <v>8</v>
      </c>
      <c r="SUU21" s="30" t="s">
        <v>8</v>
      </c>
      <c r="SUV21" s="30" t="s">
        <v>8</v>
      </c>
      <c r="SUW21" s="30" t="s">
        <v>8</v>
      </c>
      <c r="SUX21" s="30" t="s">
        <v>8</v>
      </c>
      <c r="SUY21" s="30" t="s">
        <v>8</v>
      </c>
      <c r="SUZ21" s="30" t="s">
        <v>8</v>
      </c>
      <c r="SVA21" s="30" t="s">
        <v>8</v>
      </c>
      <c r="SVB21" s="30" t="s">
        <v>8</v>
      </c>
      <c r="SVC21" s="30" t="s">
        <v>8</v>
      </c>
      <c r="SVD21" s="30" t="s">
        <v>8</v>
      </c>
      <c r="SVE21" s="30" t="s">
        <v>8</v>
      </c>
      <c r="SVF21" s="30" t="s">
        <v>8</v>
      </c>
      <c r="SVG21" s="30" t="s">
        <v>8</v>
      </c>
      <c r="SVH21" s="30" t="s">
        <v>8</v>
      </c>
      <c r="SVI21" s="30" t="s">
        <v>8</v>
      </c>
      <c r="SVJ21" s="30" t="s">
        <v>8</v>
      </c>
      <c r="SVK21" s="30" t="s">
        <v>8</v>
      </c>
      <c r="SVL21" s="30" t="s">
        <v>8</v>
      </c>
      <c r="SVM21" s="30" t="s">
        <v>8</v>
      </c>
      <c r="SVN21" s="30" t="s">
        <v>8</v>
      </c>
      <c r="SVO21" s="30" t="s">
        <v>8</v>
      </c>
      <c r="SVP21" s="30" t="s">
        <v>8</v>
      </c>
      <c r="SVQ21" s="30" t="s">
        <v>8</v>
      </c>
      <c r="SVR21" s="30" t="s">
        <v>8</v>
      </c>
      <c r="SVS21" s="30" t="s">
        <v>8</v>
      </c>
      <c r="SVT21" s="30" t="s">
        <v>8</v>
      </c>
      <c r="SVU21" s="30" t="s">
        <v>8</v>
      </c>
      <c r="SVV21" s="30" t="s">
        <v>8</v>
      </c>
      <c r="SVW21" s="30" t="s">
        <v>8</v>
      </c>
      <c r="SVX21" s="30" t="s">
        <v>8</v>
      </c>
      <c r="SVY21" s="30" t="s">
        <v>8</v>
      </c>
      <c r="SVZ21" s="30" t="s">
        <v>8</v>
      </c>
      <c r="SWA21" s="30" t="s">
        <v>8</v>
      </c>
      <c r="SWB21" s="30" t="s">
        <v>8</v>
      </c>
      <c r="SWC21" s="30" t="s">
        <v>8</v>
      </c>
      <c r="SWD21" s="30" t="s">
        <v>8</v>
      </c>
      <c r="SWE21" s="30" t="s">
        <v>8</v>
      </c>
      <c r="SWF21" s="30" t="s">
        <v>8</v>
      </c>
      <c r="SWG21" s="30" t="s">
        <v>8</v>
      </c>
      <c r="SWH21" s="30" t="s">
        <v>8</v>
      </c>
      <c r="SWI21" s="30" t="s">
        <v>8</v>
      </c>
      <c r="SWJ21" s="30" t="s">
        <v>8</v>
      </c>
      <c r="SWK21" s="30" t="s">
        <v>8</v>
      </c>
      <c r="SWL21" s="30" t="s">
        <v>8</v>
      </c>
      <c r="SWM21" s="30" t="s">
        <v>8</v>
      </c>
      <c r="SWN21" s="30" t="s">
        <v>8</v>
      </c>
      <c r="SWO21" s="30" t="s">
        <v>8</v>
      </c>
      <c r="SWP21" s="30" t="s">
        <v>8</v>
      </c>
      <c r="SWQ21" s="30" t="s">
        <v>8</v>
      </c>
      <c r="SWR21" s="30" t="s">
        <v>8</v>
      </c>
      <c r="SWS21" s="30" t="s">
        <v>8</v>
      </c>
      <c r="SWT21" s="30" t="s">
        <v>8</v>
      </c>
      <c r="SWU21" s="30" t="s">
        <v>8</v>
      </c>
      <c r="SWV21" s="30" t="s">
        <v>8</v>
      </c>
      <c r="SWW21" s="30" t="s">
        <v>8</v>
      </c>
      <c r="SWX21" s="30" t="s">
        <v>8</v>
      </c>
      <c r="SWY21" s="30" t="s">
        <v>8</v>
      </c>
      <c r="SWZ21" s="30" t="s">
        <v>8</v>
      </c>
      <c r="SXA21" s="30" t="s">
        <v>8</v>
      </c>
      <c r="SXB21" s="30" t="s">
        <v>8</v>
      </c>
      <c r="SXC21" s="30" t="s">
        <v>8</v>
      </c>
      <c r="SXD21" s="30" t="s">
        <v>8</v>
      </c>
      <c r="SXE21" s="30" t="s">
        <v>8</v>
      </c>
      <c r="SXF21" s="30" t="s">
        <v>8</v>
      </c>
      <c r="SXG21" s="30" t="s">
        <v>8</v>
      </c>
      <c r="SXH21" s="30" t="s">
        <v>8</v>
      </c>
      <c r="SXI21" s="30" t="s">
        <v>8</v>
      </c>
      <c r="SXJ21" s="30" t="s">
        <v>8</v>
      </c>
      <c r="SXK21" s="30" t="s">
        <v>8</v>
      </c>
      <c r="SXL21" s="30" t="s">
        <v>8</v>
      </c>
      <c r="SXM21" s="30" t="s">
        <v>8</v>
      </c>
      <c r="SXN21" s="30" t="s">
        <v>8</v>
      </c>
      <c r="SXO21" s="30" t="s">
        <v>8</v>
      </c>
      <c r="SXP21" s="30" t="s">
        <v>8</v>
      </c>
      <c r="SXQ21" s="30" t="s">
        <v>8</v>
      </c>
      <c r="SXR21" s="30" t="s">
        <v>8</v>
      </c>
      <c r="SXS21" s="30" t="s">
        <v>8</v>
      </c>
      <c r="SXT21" s="30" t="s">
        <v>8</v>
      </c>
      <c r="SXU21" s="30" t="s">
        <v>8</v>
      </c>
      <c r="SXV21" s="30" t="s">
        <v>8</v>
      </c>
      <c r="SXW21" s="30" t="s">
        <v>8</v>
      </c>
      <c r="SXX21" s="30" t="s">
        <v>8</v>
      </c>
      <c r="SXY21" s="30" t="s">
        <v>8</v>
      </c>
      <c r="SXZ21" s="30" t="s">
        <v>8</v>
      </c>
      <c r="SYA21" s="30" t="s">
        <v>8</v>
      </c>
      <c r="SYB21" s="30" t="s">
        <v>8</v>
      </c>
      <c r="SYC21" s="30" t="s">
        <v>8</v>
      </c>
      <c r="SYD21" s="30" t="s">
        <v>8</v>
      </c>
      <c r="SYE21" s="30" t="s">
        <v>8</v>
      </c>
      <c r="SYF21" s="30" t="s">
        <v>8</v>
      </c>
      <c r="SYG21" s="30" t="s">
        <v>8</v>
      </c>
      <c r="SYH21" s="30" t="s">
        <v>8</v>
      </c>
      <c r="SYI21" s="30" t="s">
        <v>8</v>
      </c>
      <c r="SYJ21" s="30" t="s">
        <v>8</v>
      </c>
      <c r="SYK21" s="30" t="s">
        <v>8</v>
      </c>
      <c r="SYL21" s="30" t="s">
        <v>8</v>
      </c>
      <c r="SYM21" s="30" t="s">
        <v>8</v>
      </c>
      <c r="SYN21" s="30" t="s">
        <v>8</v>
      </c>
      <c r="SYO21" s="30" t="s">
        <v>8</v>
      </c>
      <c r="SYP21" s="30" t="s">
        <v>8</v>
      </c>
      <c r="SYQ21" s="30" t="s">
        <v>8</v>
      </c>
      <c r="SYR21" s="30" t="s">
        <v>8</v>
      </c>
      <c r="SYS21" s="30" t="s">
        <v>8</v>
      </c>
      <c r="SYT21" s="30" t="s">
        <v>8</v>
      </c>
      <c r="SYU21" s="30" t="s">
        <v>8</v>
      </c>
      <c r="SYV21" s="30" t="s">
        <v>8</v>
      </c>
      <c r="SYW21" s="30" t="s">
        <v>8</v>
      </c>
      <c r="SYX21" s="30" t="s">
        <v>8</v>
      </c>
      <c r="SYY21" s="30" t="s">
        <v>8</v>
      </c>
      <c r="SYZ21" s="30" t="s">
        <v>8</v>
      </c>
      <c r="SZA21" s="30" t="s">
        <v>8</v>
      </c>
      <c r="SZB21" s="30" t="s">
        <v>8</v>
      </c>
      <c r="SZC21" s="30" t="s">
        <v>8</v>
      </c>
      <c r="SZD21" s="30" t="s">
        <v>8</v>
      </c>
      <c r="SZE21" s="30" t="s">
        <v>8</v>
      </c>
      <c r="SZF21" s="30" t="s">
        <v>8</v>
      </c>
      <c r="SZG21" s="30" t="s">
        <v>8</v>
      </c>
      <c r="SZH21" s="30" t="s">
        <v>8</v>
      </c>
      <c r="SZI21" s="30" t="s">
        <v>8</v>
      </c>
      <c r="SZJ21" s="30" t="s">
        <v>8</v>
      </c>
      <c r="SZK21" s="30" t="s">
        <v>8</v>
      </c>
      <c r="SZL21" s="30" t="s">
        <v>8</v>
      </c>
      <c r="SZM21" s="30" t="s">
        <v>8</v>
      </c>
      <c r="SZN21" s="30" t="s">
        <v>8</v>
      </c>
      <c r="SZO21" s="30" t="s">
        <v>8</v>
      </c>
      <c r="SZP21" s="30" t="s">
        <v>8</v>
      </c>
      <c r="SZQ21" s="30" t="s">
        <v>8</v>
      </c>
      <c r="SZR21" s="30" t="s">
        <v>8</v>
      </c>
      <c r="SZS21" s="30" t="s">
        <v>8</v>
      </c>
      <c r="SZT21" s="30" t="s">
        <v>8</v>
      </c>
      <c r="SZU21" s="30" t="s">
        <v>8</v>
      </c>
      <c r="SZV21" s="30" t="s">
        <v>8</v>
      </c>
      <c r="SZW21" s="30" t="s">
        <v>8</v>
      </c>
      <c r="SZX21" s="30" t="s">
        <v>8</v>
      </c>
      <c r="SZY21" s="30" t="s">
        <v>8</v>
      </c>
      <c r="SZZ21" s="30" t="s">
        <v>8</v>
      </c>
      <c r="TAA21" s="30" t="s">
        <v>8</v>
      </c>
      <c r="TAB21" s="30" t="s">
        <v>8</v>
      </c>
      <c r="TAC21" s="30" t="s">
        <v>8</v>
      </c>
      <c r="TAD21" s="30" t="s">
        <v>8</v>
      </c>
      <c r="TAE21" s="30" t="s">
        <v>8</v>
      </c>
      <c r="TAF21" s="30" t="s">
        <v>8</v>
      </c>
      <c r="TAG21" s="30" t="s">
        <v>8</v>
      </c>
      <c r="TAH21" s="30" t="s">
        <v>8</v>
      </c>
      <c r="TAI21" s="30" t="s">
        <v>8</v>
      </c>
      <c r="TAJ21" s="30" t="s">
        <v>8</v>
      </c>
      <c r="TAK21" s="30" t="s">
        <v>8</v>
      </c>
      <c r="TAL21" s="30" t="s">
        <v>8</v>
      </c>
      <c r="TAM21" s="30" t="s">
        <v>8</v>
      </c>
      <c r="TAN21" s="30" t="s">
        <v>8</v>
      </c>
      <c r="TAO21" s="30" t="s">
        <v>8</v>
      </c>
      <c r="TAP21" s="30" t="s">
        <v>8</v>
      </c>
      <c r="TAQ21" s="30" t="s">
        <v>8</v>
      </c>
      <c r="TAR21" s="30" t="s">
        <v>8</v>
      </c>
      <c r="TAS21" s="30" t="s">
        <v>8</v>
      </c>
      <c r="TAT21" s="30" t="s">
        <v>8</v>
      </c>
      <c r="TAU21" s="30" t="s">
        <v>8</v>
      </c>
      <c r="TAV21" s="30" t="s">
        <v>8</v>
      </c>
      <c r="TAW21" s="30" t="s">
        <v>8</v>
      </c>
      <c r="TAX21" s="30" t="s">
        <v>8</v>
      </c>
      <c r="TAY21" s="30" t="s">
        <v>8</v>
      </c>
      <c r="TAZ21" s="30" t="s">
        <v>8</v>
      </c>
      <c r="TBA21" s="30" t="s">
        <v>8</v>
      </c>
      <c r="TBB21" s="30" t="s">
        <v>8</v>
      </c>
      <c r="TBC21" s="30" t="s">
        <v>8</v>
      </c>
      <c r="TBD21" s="30" t="s">
        <v>8</v>
      </c>
      <c r="TBE21" s="30" t="s">
        <v>8</v>
      </c>
      <c r="TBF21" s="30" t="s">
        <v>8</v>
      </c>
      <c r="TBG21" s="30" t="s">
        <v>8</v>
      </c>
      <c r="TBH21" s="30" t="s">
        <v>8</v>
      </c>
      <c r="TBI21" s="30" t="s">
        <v>8</v>
      </c>
      <c r="TBJ21" s="30" t="s">
        <v>8</v>
      </c>
      <c r="TBK21" s="30" t="s">
        <v>8</v>
      </c>
      <c r="TBL21" s="30" t="s">
        <v>8</v>
      </c>
      <c r="TBM21" s="30" t="s">
        <v>8</v>
      </c>
      <c r="TBN21" s="30" t="s">
        <v>8</v>
      </c>
      <c r="TBO21" s="30" t="s">
        <v>8</v>
      </c>
      <c r="TBP21" s="30" t="s">
        <v>8</v>
      </c>
      <c r="TBQ21" s="30" t="s">
        <v>8</v>
      </c>
      <c r="TBR21" s="30" t="s">
        <v>8</v>
      </c>
      <c r="TBS21" s="30" t="s">
        <v>8</v>
      </c>
      <c r="TBT21" s="30" t="s">
        <v>8</v>
      </c>
      <c r="TBU21" s="30" t="s">
        <v>8</v>
      </c>
      <c r="TBV21" s="30" t="s">
        <v>8</v>
      </c>
      <c r="TBW21" s="30" t="s">
        <v>8</v>
      </c>
      <c r="TBX21" s="30" t="s">
        <v>8</v>
      </c>
      <c r="TBY21" s="30" t="s">
        <v>8</v>
      </c>
      <c r="TBZ21" s="30" t="s">
        <v>8</v>
      </c>
      <c r="TCA21" s="30" t="s">
        <v>8</v>
      </c>
      <c r="TCB21" s="30" t="s">
        <v>8</v>
      </c>
      <c r="TCC21" s="30" t="s">
        <v>8</v>
      </c>
      <c r="TCD21" s="30" t="s">
        <v>8</v>
      </c>
      <c r="TCE21" s="30" t="s">
        <v>8</v>
      </c>
      <c r="TCF21" s="30" t="s">
        <v>8</v>
      </c>
      <c r="TCG21" s="30" t="s">
        <v>8</v>
      </c>
      <c r="TCH21" s="30" t="s">
        <v>8</v>
      </c>
      <c r="TCI21" s="30" t="s">
        <v>8</v>
      </c>
      <c r="TCJ21" s="30" t="s">
        <v>8</v>
      </c>
      <c r="TCK21" s="30" t="s">
        <v>8</v>
      </c>
      <c r="TCL21" s="30" t="s">
        <v>8</v>
      </c>
      <c r="TCM21" s="30" t="s">
        <v>8</v>
      </c>
      <c r="TCN21" s="30" t="s">
        <v>8</v>
      </c>
      <c r="TCO21" s="30" t="s">
        <v>8</v>
      </c>
      <c r="TCP21" s="30" t="s">
        <v>8</v>
      </c>
      <c r="TCQ21" s="30" t="s">
        <v>8</v>
      </c>
      <c r="TCR21" s="30" t="s">
        <v>8</v>
      </c>
      <c r="TCS21" s="30" t="s">
        <v>8</v>
      </c>
      <c r="TCT21" s="30" t="s">
        <v>8</v>
      </c>
      <c r="TCU21" s="30" t="s">
        <v>8</v>
      </c>
      <c r="TCV21" s="30" t="s">
        <v>8</v>
      </c>
      <c r="TCW21" s="30" t="s">
        <v>8</v>
      </c>
      <c r="TCX21" s="30" t="s">
        <v>8</v>
      </c>
      <c r="TCY21" s="30" t="s">
        <v>8</v>
      </c>
      <c r="TCZ21" s="30" t="s">
        <v>8</v>
      </c>
      <c r="TDA21" s="30" t="s">
        <v>8</v>
      </c>
      <c r="TDB21" s="30" t="s">
        <v>8</v>
      </c>
      <c r="TDC21" s="30" t="s">
        <v>8</v>
      </c>
      <c r="TDD21" s="30" t="s">
        <v>8</v>
      </c>
      <c r="TDE21" s="30" t="s">
        <v>8</v>
      </c>
      <c r="TDF21" s="30" t="s">
        <v>8</v>
      </c>
      <c r="TDG21" s="30" t="s">
        <v>8</v>
      </c>
      <c r="TDH21" s="30" t="s">
        <v>8</v>
      </c>
      <c r="TDI21" s="30" t="s">
        <v>8</v>
      </c>
      <c r="TDJ21" s="30" t="s">
        <v>8</v>
      </c>
      <c r="TDK21" s="30" t="s">
        <v>8</v>
      </c>
      <c r="TDL21" s="30" t="s">
        <v>8</v>
      </c>
      <c r="TDM21" s="30" t="s">
        <v>8</v>
      </c>
      <c r="TDN21" s="30" t="s">
        <v>8</v>
      </c>
      <c r="TDO21" s="30" t="s">
        <v>8</v>
      </c>
      <c r="TDP21" s="30" t="s">
        <v>8</v>
      </c>
      <c r="TDQ21" s="30" t="s">
        <v>8</v>
      </c>
      <c r="TDR21" s="30" t="s">
        <v>8</v>
      </c>
      <c r="TDS21" s="30" t="s">
        <v>8</v>
      </c>
      <c r="TDT21" s="30" t="s">
        <v>8</v>
      </c>
      <c r="TDU21" s="30" t="s">
        <v>8</v>
      </c>
      <c r="TDV21" s="30" t="s">
        <v>8</v>
      </c>
      <c r="TDW21" s="30" t="s">
        <v>8</v>
      </c>
      <c r="TDX21" s="30" t="s">
        <v>8</v>
      </c>
      <c r="TDY21" s="30" t="s">
        <v>8</v>
      </c>
      <c r="TDZ21" s="30" t="s">
        <v>8</v>
      </c>
      <c r="TEA21" s="30" t="s">
        <v>8</v>
      </c>
      <c r="TEB21" s="30" t="s">
        <v>8</v>
      </c>
      <c r="TEC21" s="30" t="s">
        <v>8</v>
      </c>
      <c r="TED21" s="30" t="s">
        <v>8</v>
      </c>
      <c r="TEE21" s="30" t="s">
        <v>8</v>
      </c>
      <c r="TEF21" s="30" t="s">
        <v>8</v>
      </c>
      <c r="TEG21" s="30" t="s">
        <v>8</v>
      </c>
      <c r="TEH21" s="30" t="s">
        <v>8</v>
      </c>
      <c r="TEI21" s="30" t="s">
        <v>8</v>
      </c>
      <c r="TEJ21" s="30" t="s">
        <v>8</v>
      </c>
      <c r="TEK21" s="30" t="s">
        <v>8</v>
      </c>
      <c r="TEL21" s="30" t="s">
        <v>8</v>
      </c>
      <c r="TEM21" s="30" t="s">
        <v>8</v>
      </c>
      <c r="TEN21" s="30" t="s">
        <v>8</v>
      </c>
      <c r="TEO21" s="30" t="s">
        <v>8</v>
      </c>
      <c r="TEP21" s="30" t="s">
        <v>8</v>
      </c>
      <c r="TEQ21" s="30" t="s">
        <v>8</v>
      </c>
      <c r="TER21" s="30" t="s">
        <v>8</v>
      </c>
      <c r="TES21" s="30" t="s">
        <v>8</v>
      </c>
      <c r="TET21" s="30" t="s">
        <v>8</v>
      </c>
      <c r="TEU21" s="30" t="s">
        <v>8</v>
      </c>
      <c r="TEV21" s="30" t="s">
        <v>8</v>
      </c>
      <c r="TEW21" s="30" t="s">
        <v>8</v>
      </c>
      <c r="TEX21" s="30" t="s">
        <v>8</v>
      </c>
      <c r="TEY21" s="30" t="s">
        <v>8</v>
      </c>
      <c r="TEZ21" s="30" t="s">
        <v>8</v>
      </c>
      <c r="TFA21" s="30" t="s">
        <v>8</v>
      </c>
      <c r="TFB21" s="30" t="s">
        <v>8</v>
      </c>
      <c r="TFC21" s="30" t="s">
        <v>8</v>
      </c>
      <c r="TFD21" s="30" t="s">
        <v>8</v>
      </c>
      <c r="TFE21" s="30" t="s">
        <v>8</v>
      </c>
      <c r="TFF21" s="30" t="s">
        <v>8</v>
      </c>
      <c r="TFG21" s="30" t="s">
        <v>8</v>
      </c>
      <c r="TFH21" s="30" t="s">
        <v>8</v>
      </c>
      <c r="TFI21" s="30" t="s">
        <v>8</v>
      </c>
      <c r="TFJ21" s="30" t="s">
        <v>8</v>
      </c>
      <c r="TFK21" s="30" t="s">
        <v>8</v>
      </c>
      <c r="TFL21" s="30" t="s">
        <v>8</v>
      </c>
      <c r="TFM21" s="30" t="s">
        <v>8</v>
      </c>
      <c r="TFN21" s="30" t="s">
        <v>8</v>
      </c>
      <c r="TFO21" s="30" t="s">
        <v>8</v>
      </c>
      <c r="TFP21" s="30" t="s">
        <v>8</v>
      </c>
      <c r="TFQ21" s="30" t="s">
        <v>8</v>
      </c>
      <c r="TFR21" s="30" t="s">
        <v>8</v>
      </c>
      <c r="TFS21" s="30" t="s">
        <v>8</v>
      </c>
      <c r="TFT21" s="30" t="s">
        <v>8</v>
      </c>
      <c r="TFU21" s="30" t="s">
        <v>8</v>
      </c>
      <c r="TFV21" s="30" t="s">
        <v>8</v>
      </c>
      <c r="TFW21" s="30" t="s">
        <v>8</v>
      </c>
      <c r="TFX21" s="30" t="s">
        <v>8</v>
      </c>
      <c r="TFY21" s="30" t="s">
        <v>8</v>
      </c>
      <c r="TFZ21" s="30" t="s">
        <v>8</v>
      </c>
      <c r="TGA21" s="30" t="s">
        <v>8</v>
      </c>
      <c r="TGB21" s="30" t="s">
        <v>8</v>
      </c>
      <c r="TGC21" s="30" t="s">
        <v>8</v>
      </c>
      <c r="TGD21" s="30" t="s">
        <v>8</v>
      </c>
      <c r="TGE21" s="30" t="s">
        <v>8</v>
      </c>
      <c r="TGF21" s="30" t="s">
        <v>8</v>
      </c>
      <c r="TGG21" s="30" t="s">
        <v>8</v>
      </c>
      <c r="TGH21" s="30" t="s">
        <v>8</v>
      </c>
      <c r="TGI21" s="30" t="s">
        <v>8</v>
      </c>
      <c r="TGJ21" s="30" t="s">
        <v>8</v>
      </c>
      <c r="TGK21" s="30" t="s">
        <v>8</v>
      </c>
      <c r="TGL21" s="30" t="s">
        <v>8</v>
      </c>
      <c r="TGM21" s="30" t="s">
        <v>8</v>
      </c>
      <c r="TGN21" s="30" t="s">
        <v>8</v>
      </c>
      <c r="TGO21" s="30" t="s">
        <v>8</v>
      </c>
      <c r="TGP21" s="30" t="s">
        <v>8</v>
      </c>
      <c r="TGQ21" s="30" t="s">
        <v>8</v>
      </c>
      <c r="TGR21" s="30" t="s">
        <v>8</v>
      </c>
      <c r="TGS21" s="30" t="s">
        <v>8</v>
      </c>
      <c r="TGT21" s="30" t="s">
        <v>8</v>
      </c>
      <c r="TGU21" s="30" t="s">
        <v>8</v>
      </c>
      <c r="TGV21" s="30" t="s">
        <v>8</v>
      </c>
      <c r="TGW21" s="30" t="s">
        <v>8</v>
      </c>
      <c r="TGX21" s="30" t="s">
        <v>8</v>
      </c>
      <c r="TGY21" s="30" t="s">
        <v>8</v>
      </c>
      <c r="TGZ21" s="30" t="s">
        <v>8</v>
      </c>
      <c r="THA21" s="30" t="s">
        <v>8</v>
      </c>
      <c r="THB21" s="30" t="s">
        <v>8</v>
      </c>
      <c r="THC21" s="30" t="s">
        <v>8</v>
      </c>
      <c r="THD21" s="30" t="s">
        <v>8</v>
      </c>
      <c r="THE21" s="30" t="s">
        <v>8</v>
      </c>
      <c r="THF21" s="30" t="s">
        <v>8</v>
      </c>
      <c r="THG21" s="30" t="s">
        <v>8</v>
      </c>
      <c r="THH21" s="30" t="s">
        <v>8</v>
      </c>
      <c r="THI21" s="30" t="s">
        <v>8</v>
      </c>
      <c r="THJ21" s="30" t="s">
        <v>8</v>
      </c>
      <c r="THK21" s="30" t="s">
        <v>8</v>
      </c>
      <c r="THL21" s="30" t="s">
        <v>8</v>
      </c>
      <c r="THM21" s="30" t="s">
        <v>8</v>
      </c>
      <c r="THN21" s="30" t="s">
        <v>8</v>
      </c>
      <c r="THO21" s="30" t="s">
        <v>8</v>
      </c>
      <c r="THP21" s="30" t="s">
        <v>8</v>
      </c>
      <c r="THQ21" s="30" t="s">
        <v>8</v>
      </c>
      <c r="THR21" s="30" t="s">
        <v>8</v>
      </c>
      <c r="THS21" s="30" t="s">
        <v>8</v>
      </c>
      <c r="THT21" s="30" t="s">
        <v>8</v>
      </c>
      <c r="THU21" s="30" t="s">
        <v>8</v>
      </c>
      <c r="THV21" s="30" t="s">
        <v>8</v>
      </c>
      <c r="THW21" s="30" t="s">
        <v>8</v>
      </c>
      <c r="THX21" s="30" t="s">
        <v>8</v>
      </c>
      <c r="THY21" s="30" t="s">
        <v>8</v>
      </c>
      <c r="THZ21" s="30" t="s">
        <v>8</v>
      </c>
      <c r="TIA21" s="30" t="s">
        <v>8</v>
      </c>
      <c r="TIB21" s="30" t="s">
        <v>8</v>
      </c>
      <c r="TIC21" s="30" t="s">
        <v>8</v>
      </c>
      <c r="TID21" s="30" t="s">
        <v>8</v>
      </c>
      <c r="TIE21" s="30" t="s">
        <v>8</v>
      </c>
      <c r="TIF21" s="30" t="s">
        <v>8</v>
      </c>
      <c r="TIG21" s="30" t="s">
        <v>8</v>
      </c>
      <c r="TIH21" s="30" t="s">
        <v>8</v>
      </c>
      <c r="TII21" s="30" t="s">
        <v>8</v>
      </c>
      <c r="TIJ21" s="30" t="s">
        <v>8</v>
      </c>
      <c r="TIK21" s="30" t="s">
        <v>8</v>
      </c>
      <c r="TIL21" s="30" t="s">
        <v>8</v>
      </c>
      <c r="TIM21" s="30" t="s">
        <v>8</v>
      </c>
      <c r="TIN21" s="30" t="s">
        <v>8</v>
      </c>
      <c r="TIO21" s="30" t="s">
        <v>8</v>
      </c>
      <c r="TIP21" s="30" t="s">
        <v>8</v>
      </c>
      <c r="TIQ21" s="30" t="s">
        <v>8</v>
      </c>
      <c r="TIR21" s="30" t="s">
        <v>8</v>
      </c>
      <c r="TIS21" s="30" t="s">
        <v>8</v>
      </c>
      <c r="TIT21" s="30" t="s">
        <v>8</v>
      </c>
      <c r="TIU21" s="30" t="s">
        <v>8</v>
      </c>
      <c r="TIV21" s="30" t="s">
        <v>8</v>
      </c>
      <c r="TIW21" s="30" t="s">
        <v>8</v>
      </c>
      <c r="TIX21" s="30" t="s">
        <v>8</v>
      </c>
      <c r="TIY21" s="30" t="s">
        <v>8</v>
      </c>
      <c r="TIZ21" s="30" t="s">
        <v>8</v>
      </c>
      <c r="TJA21" s="30" t="s">
        <v>8</v>
      </c>
      <c r="TJB21" s="30" t="s">
        <v>8</v>
      </c>
      <c r="TJC21" s="30" t="s">
        <v>8</v>
      </c>
      <c r="TJD21" s="30" t="s">
        <v>8</v>
      </c>
      <c r="TJE21" s="30" t="s">
        <v>8</v>
      </c>
      <c r="TJF21" s="30" t="s">
        <v>8</v>
      </c>
      <c r="TJG21" s="30" t="s">
        <v>8</v>
      </c>
      <c r="TJH21" s="30" t="s">
        <v>8</v>
      </c>
      <c r="TJI21" s="30" t="s">
        <v>8</v>
      </c>
      <c r="TJJ21" s="30" t="s">
        <v>8</v>
      </c>
      <c r="TJK21" s="30" t="s">
        <v>8</v>
      </c>
      <c r="TJL21" s="30" t="s">
        <v>8</v>
      </c>
      <c r="TJM21" s="30" t="s">
        <v>8</v>
      </c>
      <c r="TJN21" s="30" t="s">
        <v>8</v>
      </c>
      <c r="TJO21" s="30" t="s">
        <v>8</v>
      </c>
      <c r="TJP21" s="30" t="s">
        <v>8</v>
      </c>
      <c r="TJQ21" s="30" t="s">
        <v>8</v>
      </c>
      <c r="TJR21" s="30" t="s">
        <v>8</v>
      </c>
      <c r="TJS21" s="30" t="s">
        <v>8</v>
      </c>
      <c r="TJT21" s="30" t="s">
        <v>8</v>
      </c>
      <c r="TJU21" s="30" t="s">
        <v>8</v>
      </c>
      <c r="TJV21" s="30" t="s">
        <v>8</v>
      </c>
      <c r="TJW21" s="30" t="s">
        <v>8</v>
      </c>
      <c r="TJX21" s="30" t="s">
        <v>8</v>
      </c>
      <c r="TJY21" s="30" t="s">
        <v>8</v>
      </c>
      <c r="TJZ21" s="30" t="s">
        <v>8</v>
      </c>
      <c r="TKA21" s="30" t="s">
        <v>8</v>
      </c>
      <c r="TKB21" s="30" t="s">
        <v>8</v>
      </c>
      <c r="TKC21" s="30" t="s">
        <v>8</v>
      </c>
      <c r="TKD21" s="30" t="s">
        <v>8</v>
      </c>
      <c r="TKE21" s="30" t="s">
        <v>8</v>
      </c>
      <c r="TKF21" s="30" t="s">
        <v>8</v>
      </c>
      <c r="TKG21" s="30" t="s">
        <v>8</v>
      </c>
      <c r="TKH21" s="30" t="s">
        <v>8</v>
      </c>
      <c r="TKI21" s="30" t="s">
        <v>8</v>
      </c>
      <c r="TKJ21" s="30" t="s">
        <v>8</v>
      </c>
      <c r="TKK21" s="30" t="s">
        <v>8</v>
      </c>
      <c r="TKL21" s="30" t="s">
        <v>8</v>
      </c>
      <c r="TKM21" s="30" t="s">
        <v>8</v>
      </c>
      <c r="TKN21" s="30" t="s">
        <v>8</v>
      </c>
      <c r="TKO21" s="30" t="s">
        <v>8</v>
      </c>
      <c r="TKP21" s="30" t="s">
        <v>8</v>
      </c>
      <c r="TKQ21" s="30" t="s">
        <v>8</v>
      </c>
      <c r="TKR21" s="30" t="s">
        <v>8</v>
      </c>
      <c r="TKS21" s="30" t="s">
        <v>8</v>
      </c>
      <c r="TKT21" s="30" t="s">
        <v>8</v>
      </c>
      <c r="TKU21" s="30" t="s">
        <v>8</v>
      </c>
      <c r="TKV21" s="30" t="s">
        <v>8</v>
      </c>
      <c r="TKW21" s="30" t="s">
        <v>8</v>
      </c>
      <c r="TKX21" s="30" t="s">
        <v>8</v>
      </c>
      <c r="TKY21" s="30" t="s">
        <v>8</v>
      </c>
      <c r="TKZ21" s="30" t="s">
        <v>8</v>
      </c>
      <c r="TLA21" s="30" t="s">
        <v>8</v>
      </c>
      <c r="TLB21" s="30" t="s">
        <v>8</v>
      </c>
      <c r="TLC21" s="30" t="s">
        <v>8</v>
      </c>
      <c r="TLD21" s="30" t="s">
        <v>8</v>
      </c>
      <c r="TLE21" s="30" t="s">
        <v>8</v>
      </c>
      <c r="TLF21" s="30" t="s">
        <v>8</v>
      </c>
      <c r="TLG21" s="30" t="s">
        <v>8</v>
      </c>
      <c r="TLH21" s="30" t="s">
        <v>8</v>
      </c>
      <c r="TLI21" s="30" t="s">
        <v>8</v>
      </c>
      <c r="TLJ21" s="30" t="s">
        <v>8</v>
      </c>
      <c r="TLK21" s="30" t="s">
        <v>8</v>
      </c>
      <c r="TLL21" s="30" t="s">
        <v>8</v>
      </c>
      <c r="TLM21" s="30" t="s">
        <v>8</v>
      </c>
      <c r="TLN21" s="30" t="s">
        <v>8</v>
      </c>
      <c r="TLO21" s="30" t="s">
        <v>8</v>
      </c>
      <c r="TLP21" s="30" t="s">
        <v>8</v>
      </c>
      <c r="TLQ21" s="30" t="s">
        <v>8</v>
      </c>
      <c r="TLR21" s="30" t="s">
        <v>8</v>
      </c>
      <c r="TLS21" s="30" t="s">
        <v>8</v>
      </c>
      <c r="TLT21" s="30" t="s">
        <v>8</v>
      </c>
      <c r="TLU21" s="30" t="s">
        <v>8</v>
      </c>
      <c r="TLV21" s="30" t="s">
        <v>8</v>
      </c>
      <c r="TLW21" s="30" t="s">
        <v>8</v>
      </c>
      <c r="TLX21" s="30" t="s">
        <v>8</v>
      </c>
      <c r="TLY21" s="30" t="s">
        <v>8</v>
      </c>
      <c r="TLZ21" s="30" t="s">
        <v>8</v>
      </c>
      <c r="TMA21" s="30" t="s">
        <v>8</v>
      </c>
      <c r="TMB21" s="30" t="s">
        <v>8</v>
      </c>
      <c r="TMC21" s="30" t="s">
        <v>8</v>
      </c>
      <c r="TMD21" s="30" t="s">
        <v>8</v>
      </c>
      <c r="TME21" s="30" t="s">
        <v>8</v>
      </c>
      <c r="TMF21" s="30" t="s">
        <v>8</v>
      </c>
      <c r="TMG21" s="30" t="s">
        <v>8</v>
      </c>
      <c r="TMH21" s="30" t="s">
        <v>8</v>
      </c>
      <c r="TMI21" s="30" t="s">
        <v>8</v>
      </c>
      <c r="TMJ21" s="30" t="s">
        <v>8</v>
      </c>
      <c r="TMK21" s="30" t="s">
        <v>8</v>
      </c>
      <c r="TML21" s="30" t="s">
        <v>8</v>
      </c>
      <c r="TMM21" s="30" t="s">
        <v>8</v>
      </c>
      <c r="TMN21" s="30" t="s">
        <v>8</v>
      </c>
      <c r="TMO21" s="30" t="s">
        <v>8</v>
      </c>
      <c r="TMP21" s="30" t="s">
        <v>8</v>
      </c>
      <c r="TMQ21" s="30" t="s">
        <v>8</v>
      </c>
      <c r="TMR21" s="30" t="s">
        <v>8</v>
      </c>
      <c r="TMS21" s="30" t="s">
        <v>8</v>
      </c>
      <c r="TMT21" s="30" t="s">
        <v>8</v>
      </c>
      <c r="TMU21" s="30" t="s">
        <v>8</v>
      </c>
      <c r="TMV21" s="30" t="s">
        <v>8</v>
      </c>
      <c r="TMW21" s="30" t="s">
        <v>8</v>
      </c>
      <c r="TMX21" s="30" t="s">
        <v>8</v>
      </c>
      <c r="TMY21" s="30" t="s">
        <v>8</v>
      </c>
      <c r="TMZ21" s="30" t="s">
        <v>8</v>
      </c>
      <c r="TNA21" s="30" t="s">
        <v>8</v>
      </c>
      <c r="TNB21" s="30" t="s">
        <v>8</v>
      </c>
      <c r="TNC21" s="30" t="s">
        <v>8</v>
      </c>
      <c r="TND21" s="30" t="s">
        <v>8</v>
      </c>
      <c r="TNE21" s="30" t="s">
        <v>8</v>
      </c>
      <c r="TNF21" s="30" t="s">
        <v>8</v>
      </c>
      <c r="TNG21" s="30" t="s">
        <v>8</v>
      </c>
      <c r="TNH21" s="30" t="s">
        <v>8</v>
      </c>
      <c r="TNI21" s="30" t="s">
        <v>8</v>
      </c>
      <c r="TNJ21" s="30" t="s">
        <v>8</v>
      </c>
      <c r="TNK21" s="30" t="s">
        <v>8</v>
      </c>
      <c r="TNL21" s="30" t="s">
        <v>8</v>
      </c>
      <c r="TNM21" s="30" t="s">
        <v>8</v>
      </c>
      <c r="TNN21" s="30" t="s">
        <v>8</v>
      </c>
      <c r="TNO21" s="30" t="s">
        <v>8</v>
      </c>
      <c r="TNP21" s="30" t="s">
        <v>8</v>
      </c>
      <c r="TNQ21" s="30" t="s">
        <v>8</v>
      </c>
      <c r="TNR21" s="30" t="s">
        <v>8</v>
      </c>
      <c r="TNS21" s="30" t="s">
        <v>8</v>
      </c>
      <c r="TNT21" s="30" t="s">
        <v>8</v>
      </c>
      <c r="TNU21" s="30" t="s">
        <v>8</v>
      </c>
      <c r="TNV21" s="30" t="s">
        <v>8</v>
      </c>
      <c r="TNW21" s="30" t="s">
        <v>8</v>
      </c>
      <c r="TNX21" s="30" t="s">
        <v>8</v>
      </c>
      <c r="TNY21" s="30" t="s">
        <v>8</v>
      </c>
      <c r="TNZ21" s="30" t="s">
        <v>8</v>
      </c>
      <c r="TOA21" s="30" t="s">
        <v>8</v>
      </c>
      <c r="TOB21" s="30" t="s">
        <v>8</v>
      </c>
      <c r="TOC21" s="30" t="s">
        <v>8</v>
      </c>
      <c r="TOD21" s="30" t="s">
        <v>8</v>
      </c>
      <c r="TOE21" s="30" t="s">
        <v>8</v>
      </c>
      <c r="TOF21" s="30" t="s">
        <v>8</v>
      </c>
      <c r="TOG21" s="30" t="s">
        <v>8</v>
      </c>
      <c r="TOH21" s="30" t="s">
        <v>8</v>
      </c>
      <c r="TOI21" s="30" t="s">
        <v>8</v>
      </c>
      <c r="TOJ21" s="30" t="s">
        <v>8</v>
      </c>
      <c r="TOK21" s="30" t="s">
        <v>8</v>
      </c>
      <c r="TOL21" s="30" t="s">
        <v>8</v>
      </c>
      <c r="TOM21" s="30" t="s">
        <v>8</v>
      </c>
      <c r="TON21" s="30" t="s">
        <v>8</v>
      </c>
      <c r="TOO21" s="30" t="s">
        <v>8</v>
      </c>
      <c r="TOP21" s="30" t="s">
        <v>8</v>
      </c>
      <c r="TOQ21" s="30" t="s">
        <v>8</v>
      </c>
      <c r="TOR21" s="30" t="s">
        <v>8</v>
      </c>
      <c r="TOS21" s="30" t="s">
        <v>8</v>
      </c>
      <c r="TOT21" s="30" t="s">
        <v>8</v>
      </c>
      <c r="TOU21" s="30" t="s">
        <v>8</v>
      </c>
      <c r="TOV21" s="30" t="s">
        <v>8</v>
      </c>
      <c r="TOW21" s="30" t="s">
        <v>8</v>
      </c>
      <c r="TOX21" s="30" t="s">
        <v>8</v>
      </c>
      <c r="TOY21" s="30" t="s">
        <v>8</v>
      </c>
      <c r="TOZ21" s="30" t="s">
        <v>8</v>
      </c>
      <c r="TPA21" s="30" t="s">
        <v>8</v>
      </c>
      <c r="TPB21" s="30" t="s">
        <v>8</v>
      </c>
      <c r="TPC21" s="30" t="s">
        <v>8</v>
      </c>
      <c r="TPD21" s="30" t="s">
        <v>8</v>
      </c>
      <c r="TPE21" s="30" t="s">
        <v>8</v>
      </c>
      <c r="TPF21" s="30" t="s">
        <v>8</v>
      </c>
      <c r="TPG21" s="30" t="s">
        <v>8</v>
      </c>
      <c r="TPH21" s="30" t="s">
        <v>8</v>
      </c>
      <c r="TPI21" s="30" t="s">
        <v>8</v>
      </c>
      <c r="TPJ21" s="30" t="s">
        <v>8</v>
      </c>
      <c r="TPK21" s="30" t="s">
        <v>8</v>
      </c>
      <c r="TPL21" s="30" t="s">
        <v>8</v>
      </c>
      <c r="TPM21" s="30" t="s">
        <v>8</v>
      </c>
      <c r="TPN21" s="30" t="s">
        <v>8</v>
      </c>
      <c r="TPO21" s="30" t="s">
        <v>8</v>
      </c>
      <c r="TPP21" s="30" t="s">
        <v>8</v>
      </c>
      <c r="TPQ21" s="30" t="s">
        <v>8</v>
      </c>
      <c r="TPR21" s="30" t="s">
        <v>8</v>
      </c>
      <c r="TPS21" s="30" t="s">
        <v>8</v>
      </c>
      <c r="TPT21" s="30" t="s">
        <v>8</v>
      </c>
      <c r="TPU21" s="30" t="s">
        <v>8</v>
      </c>
      <c r="TPV21" s="30" t="s">
        <v>8</v>
      </c>
      <c r="TPW21" s="30" t="s">
        <v>8</v>
      </c>
      <c r="TPX21" s="30" t="s">
        <v>8</v>
      </c>
      <c r="TPY21" s="30" t="s">
        <v>8</v>
      </c>
      <c r="TPZ21" s="30" t="s">
        <v>8</v>
      </c>
      <c r="TQA21" s="30" t="s">
        <v>8</v>
      </c>
      <c r="TQB21" s="30" t="s">
        <v>8</v>
      </c>
      <c r="TQC21" s="30" t="s">
        <v>8</v>
      </c>
      <c r="TQD21" s="30" t="s">
        <v>8</v>
      </c>
      <c r="TQE21" s="30" t="s">
        <v>8</v>
      </c>
      <c r="TQF21" s="30" t="s">
        <v>8</v>
      </c>
      <c r="TQG21" s="30" t="s">
        <v>8</v>
      </c>
      <c r="TQH21" s="30" t="s">
        <v>8</v>
      </c>
      <c r="TQI21" s="30" t="s">
        <v>8</v>
      </c>
      <c r="TQJ21" s="30" t="s">
        <v>8</v>
      </c>
      <c r="TQK21" s="30" t="s">
        <v>8</v>
      </c>
      <c r="TQL21" s="30" t="s">
        <v>8</v>
      </c>
      <c r="TQM21" s="30" t="s">
        <v>8</v>
      </c>
      <c r="TQN21" s="30" t="s">
        <v>8</v>
      </c>
      <c r="TQO21" s="30" t="s">
        <v>8</v>
      </c>
      <c r="TQP21" s="30" t="s">
        <v>8</v>
      </c>
      <c r="TQQ21" s="30" t="s">
        <v>8</v>
      </c>
      <c r="TQR21" s="30" t="s">
        <v>8</v>
      </c>
      <c r="TQS21" s="30" t="s">
        <v>8</v>
      </c>
      <c r="TQT21" s="30" t="s">
        <v>8</v>
      </c>
      <c r="TQU21" s="30" t="s">
        <v>8</v>
      </c>
      <c r="TQV21" s="30" t="s">
        <v>8</v>
      </c>
      <c r="TQW21" s="30" t="s">
        <v>8</v>
      </c>
      <c r="TQX21" s="30" t="s">
        <v>8</v>
      </c>
      <c r="TQY21" s="30" t="s">
        <v>8</v>
      </c>
      <c r="TQZ21" s="30" t="s">
        <v>8</v>
      </c>
      <c r="TRA21" s="30" t="s">
        <v>8</v>
      </c>
      <c r="TRB21" s="30" t="s">
        <v>8</v>
      </c>
      <c r="TRC21" s="30" t="s">
        <v>8</v>
      </c>
      <c r="TRD21" s="30" t="s">
        <v>8</v>
      </c>
      <c r="TRE21" s="30" t="s">
        <v>8</v>
      </c>
      <c r="TRF21" s="30" t="s">
        <v>8</v>
      </c>
      <c r="TRG21" s="30" t="s">
        <v>8</v>
      </c>
      <c r="TRH21" s="30" t="s">
        <v>8</v>
      </c>
      <c r="TRI21" s="30" t="s">
        <v>8</v>
      </c>
      <c r="TRJ21" s="30" t="s">
        <v>8</v>
      </c>
      <c r="TRK21" s="30" t="s">
        <v>8</v>
      </c>
      <c r="TRL21" s="30" t="s">
        <v>8</v>
      </c>
      <c r="TRM21" s="30" t="s">
        <v>8</v>
      </c>
      <c r="TRN21" s="30" t="s">
        <v>8</v>
      </c>
      <c r="TRO21" s="30" t="s">
        <v>8</v>
      </c>
      <c r="TRP21" s="30" t="s">
        <v>8</v>
      </c>
      <c r="TRQ21" s="30" t="s">
        <v>8</v>
      </c>
      <c r="TRR21" s="30" t="s">
        <v>8</v>
      </c>
      <c r="TRS21" s="30" t="s">
        <v>8</v>
      </c>
      <c r="TRT21" s="30" t="s">
        <v>8</v>
      </c>
      <c r="TRU21" s="30" t="s">
        <v>8</v>
      </c>
      <c r="TRV21" s="30" t="s">
        <v>8</v>
      </c>
      <c r="TRW21" s="30" t="s">
        <v>8</v>
      </c>
      <c r="TRX21" s="30" t="s">
        <v>8</v>
      </c>
      <c r="TRY21" s="30" t="s">
        <v>8</v>
      </c>
      <c r="TRZ21" s="30" t="s">
        <v>8</v>
      </c>
      <c r="TSA21" s="30" t="s">
        <v>8</v>
      </c>
      <c r="TSB21" s="30" t="s">
        <v>8</v>
      </c>
      <c r="TSC21" s="30" t="s">
        <v>8</v>
      </c>
      <c r="TSD21" s="30" t="s">
        <v>8</v>
      </c>
      <c r="TSE21" s="30" t="s">
        <v>8</v>
      </c>
      <c r="TSF21" s="30" t="s">
        <v>8</v>
      </c>
      <c r="TSG21" s="30" t="s">
        <v>8</v>
      </c>
      <c r="TSH21" s="30" t="s">
        <v>8</v>
      </c>
      <c r="TSI21" s="30" t="s">
        <v>8</v>
      </c>
      <c r="TSJ21" s="30" t="s">
        <v>8</v>
      </c>
      <c r="TSK21" s="30" t="s">
        <v>8</v>
      </c>
      <c r="TSL21" s="30" t="s">
        <v>8</v>
      </c>
      <c r="TSM21" s="30" t="s">
        <v>8</v>
      </c>
      <c r="TSN21" s="30" t="s">
        <v>8</v>
      </c>
      <c r="TSO21" s="30" t="s">
        <v>8</v>
      </c>
      <c r="TSP21" s="30" t="s">
        <v>8</v>
      </c>
      <c r="TSQ21" s="30" t="s">
        <v>8</v>
      </c>
      <c r="TSR21" s="30" t="s">
        <v>8</v>
      </c>
      <c r="TSS21" s="30" t="s">
        <v>8</v>
      </c>
      <c r="TST21" s="30" t="s">
        <v>8</v>
      </c>
      <c r="TSU21" s="30" t="s">
        <v>8</v>
      </c>
      <c r="TSV21" s="30" t="s">
        <v>8</v>
      </c>
      <c r="TSW21" s="30" t="s">
        <v>8</v>
      </c>
      <c r="TSX21" s="30" t="s">
        <v>8</v>
      </c>
      <c r="TSY21" s="30" t="s">
        <v>8</v>
      </c>
      <c r="TSZ21" s="30" t="s">
        <v>8</v>
      </c>
      <c r="TTA21" s="30" t="s">
        <v>8</v>
      </c>
      <c r="TTB21" s="30" t="s">
        <v>8</v>
      </c>
      <c r="TTC21" s="30" t="s">
        <v>8</v>
      </c>
      <c r="TTD21" s="30" t="s">
        <v>8</v>
      </c>
      <c r="TTE21" s="30" t="s">
        <v>8</v>
      </c>
      <c r="TTF21" s="30" t="s">
        <v>8</v>
      </c>
      <c r="TTG21" s="30" t="s">
        <v>8</v>
      </c>
      <c r="TTH21" s="30" t="s">
        <v>8</v>
      </c>
      <c r="TTI21" s="30" t="s">
        <v>8</v>
      </c>
      <c r="TTJ21" s="30" t="s">
        <v>8</v>
      </c>
      <c r="TTK21" s="30" t="s">
        <v>8</v>
      </c>
      <c r="TTL21" s="30" t="s">
        <v>8</v>
      </c>
      <c r="TTM21" s="30" t="s">
        <v>8</v>
      </c>
      <c r="TTN21" s="30" t="s">
        <v>8</v>
      </c>
      <c r="TTO21" s="30" t="s">
        <v>8</v>
      </c>
      <c r="TTP21" s="30" t="s">
        <v>8</v>
      </c>
      <c r="TTQ21" s="30" t="s">
        <v>8</v>
      </c>
      <c r="TTR21" s="30" t="s">
        <v>8</v>
      </c>
      <c r="TTS21" s="30" t="s">
        <v>8</v>
      </c>
      <c r="TTT21" s="30" t="s">
        <v>8</v>
      </c>
      <c r="TTU21" s="30" t="s">
        <v>8</v>
      </c>
      <c r="TTV21" s="30" t="s">
        <v>8</v>
      </c>
      <c r="TTW21" s="30" t="s">
        <v>8</v>
      </c>
      <c r="TTX21" s="30" t="s">
        <v>8</v>
      </c>
      <c r="TTY21" s="30" t="s">
        <v>8</v>
      </c>
      <c r="TTZ21" s="30" t="s">
        <v>8</v>
      </c>
      <c r="TUA21" s="30" t="s">
        <v>8</v>
      </c>
      <c r="TUB21" s="30" t="s">
        <v>8</v>
      </c>
      <c r="TUC21" s="30" t="s">
        <v>8</v>
      </c>
      <c r="TUD21" s="30" t="s">
        <v>8</v>
      </c>
      <c r="TUE21" s="30" t="s">
        <v>8</v>
      </c>
      <c r="TUF21" s="30" t="s">
        <v>8</v>
      </c>
      <c r="TUG21" s="30" t="s">
        <v>8</v>
      </c>
      <c r="TUH21" s="30" t="s">
        <v>8</v>
      </c>
      <c r="TUI21" s="30" t="s">
        <v>8</v>
      </c>
      <c r="TUJ21" s="30" t="s">
        <v>8</v>
      </c>
      <c r="TUK21" s="30" t="s">
        <v>8</v>
      </c>
      <c r="TUL21" s="30" t="s">
        <v>8</v>
      </c>
      <c r="TUM21" s="30" t="s">
        <v>8</v>
      </c>
      <c r="TUN21" s="30" t="s">
        <v>8</v>
      </c>
      <c r="TUO21" s="30" t="s">
        <v>8</v>
      </c>
      <c r="TUP21" s="30" t="s">
        <v>8</v>
      </c>
      <c r="TUQ21" s="30" t="s">
        <v>8</v>
      </c>
      <c r="TUR21" s="30" t="s">
        <v>8</v>
      </c>
      <c r="TUS21" s="30" t="s">
        <v>8</v>
      </c>
      <c r="TUT21" s="30" t="s">
        <v>8</v>
      </c>
      <c r="TUU21" s="30" t="s">
        <v>8</v>
      </c>
      <c r="TUV21" s="30" t="s">
        <v>8</v>
      </c>
      <c r="TUW21" s="30" t="s">
        <v>8</v>
      </c>
      <c r="TUX21" s="30" t="s">
        <v>8</v>
      </c>
      <c r="TUY21" s="30" t="s">
        <v>8</v>
      </c>
      <c r="TUZ21" s="30" t="s">
        <v>8</v>
      </c>
      <c r="TVA21" s="30" t="s">
        <v>8</v>
      </c>
      <c r="TVB21" s="30" t="s">
        <v>8</v>
      </c>
      <c r="TVC21" s="30" t="s">
        <v>8</v>
      </c>
      <c r="TVD21" s="30" t="s">
        <v>8</v>
      </c>
      <c r="TVE21" s="30" t="s">
        <v>8</v>
      </c>
      <c r="TVF21" s="30" t="s">
        <v>8</v>
      </c>
      <c r="TVG21" s="30" t="s">
        <v>8</v>
      </c>
      <c r="TVH21" s="30" t="s">
        <v>8</v>
      </c>
      <c r="TVI21" s="30" t="s">
        <v>8</v>
      </c>
      <c r="TVJ21" s="30" t="s">
        <v>8</v>
      </c>
      <c r="TVK21" s="30" t="s">
        <v>8</v>
      </c>
      <c r="TVL21" s="30" t="s">
        <v>8</v>
      </c>
      <c r="TVM21" s="30" t="s">
        <v>8</v>
      </c>
      <c r="TVN21" s="30" t="s">
        <v>8</v>
      </c>
      <c r="TVO21" s="30" t="s">
        <v>8</v>
      </c>
      <c r="TVP21" s="30" t="s">
        <v>8</v>
      </c>
      <c r="TVQ21" s="30" t="s">
        <v>8</v>
      </c>
      <c r="TVR21" s="30" t="s">
        <v>8</v>
      </c>
      <c r="TVS21" s="30" t="s">
        <v>8</v>
      </c>
      <c r="TVT21" s="30" t="s">
        <v>8</v>
      </c>
      <c r="TVU21" s="30" t="s">
        <v>8</v>
      </c>
      <c r="TVV21" s="30" t="s">
        <v>8</v>
      </c>
      <c r="TVW21" s="30" t="s">
        <v>8</v>
      </c>
      <c r="TVX21" s="30" t="s">
        <v>8</v>
      </c>
      <c r="TVY21" s="30" t="s">
        <v>8</v>
      </c>
      <c r="TVZ21" s="30" t="s">
        <v>8</v>
      </c>
      <c r="TWA21" s="30" t="s">
        <v>8</v>
      </c>
      <c r="TWB21" s="30" t="s">
        <v>8</v>
      </c>
      <c r="TWC21" s="30" t="s">
        <v>8</v>
      </c>
      <c r="TWD21" s="30" t="s">
        <v>8</v>
      </c>
      <c r="TWE21" s="30" t="s">
        <v>8</v>
      </c>
      <c r="TWF21" s="30" t="s">
        <v>8</v>
      </c>
      <c r="TWG21" s="30" t="s">
        <v>8</v>
      </c>
      <c r="TWH21" s="30" t="s">
        <v>8</v>
      </c>
      <c r="TWI21" s="30" t="s">
        <v>8</v>
      </c>
      <c r="TWJ21" s="30" t="s">
        <v>8</v>
      </c>
      <c r="TWK21" s="30" t="s">
        <v>8</v>
      </c>
      <c r="TWL21" s="30" t="s">
        <v>8</v>
      </c>
      <c r="TWM21" s="30" t="s">
        <v>8</v>
      </c>
      <c r="TWN21" s="30" t="s">
        <v>8</v>
      </c>
      <c r="TWO21" s="30" t="s">
        <v>8</v>
      </c>
      <c r="TWP21" s="30" t="s">
        <v>8</v>
      </c>
      <c r="TWQ21" s="30" t="s">
        <v>8</v>
      </c>
      <c r="TWR21" s="30" t="s">
        <v>8</v>
      </c>
      <c r="TWS21" s="30" t="s">
        <v>8</v>
      </c>
      <c r="TWT21" s="30" t="s">
        <v>8</v>
      </c>
      <c r="TWU21" s="30" t="s">
        <v>8</v>
      </c>
      <c r="TWV21" s="30" t="s">
        <v>8</v>
      </c>
      <c r="TWW21" s="30" t="s">
        <v>8</v>
      </c>
      <c r="TWX21" s="30" t="s">
        <v>8</v>
      </c>
      <c r="TWY21" s="30" t="s">
        <v>8</v>
      </c>
      <c r="TWZ21" s="30" t="s">
        <v>8</v>
      </c>
      <c r="TXA21" s="30" t="s">
        <v>8</v>
      </c>
      <c r="TXB21" s="30" t="s">
        <v>8</v>
      </c>
      <c r="TXC21" s="30" t="s">
        <v>8</v>
      </c>
      <c r="TXD21" s="30" t="s">
        <v>8</v>
      </c>
      <c r="TXE21" s="30" t="s">
        <v>8</v>
      </c>
      <c r="TXF21" s="30" t="s">
        <v>8</v>
      </c>
      <c r="TXG21" s="30" t="s">
        <v>8</v>
      </c>
      <c r="TXH21" s="30" t="s">
        <v>8</v>
      </c>
      <c r="TXI21" s="30" t="s">
        <v>8</v>
      </c>
      <c r="TXJ21" s="30" t="s">
        <v>8</v>
      </c>
      <c r="TXK21" s="30" t="s">
        <v>8</v>
      </c>
      <c r="TXL21" s="30" t="s">
        <v>8</v>
      </c>
      <c r="TXM21" s="30" t="s">
        <v>8</v>
      </c>
      <c r="TXN21" s="30" t="s">
        <v>8</v>
      </c>
      <c r="TXO21" s="30" t="s">
        <v>8</v>
      </c>
      <c r="TXP21" s="30" t="s">
        <v>8</v>
      </c>
      <c r="TXQ21" s="30" t="s">
        <v>8</v>
      </c>
      <c r="TXR21" s="30" t="s">
        <v>8</v>
      </c>
      <c r="TXS21" s="30" t="s">
        <v>8</v>
      </c>
      <c r="TXT21" s="30" t="s">
        <v>8</v>
      </c>
      <c r="TXU21" s="30" t="s">
        <v>8</v>
      </c>
      <c r="TXV21" s="30" t="s">
        <v>8</v>
      </c>
      <c r="TXW21" s="30" t="s">
        <v>8</v>
      </c>
      <c r="TXX21" s="30" t="s">
        <v>8</v>
      </c>
      <c r="TXY21" s="30" t="s">
        <v>8</v>
      </c>
      <c r="TXZ21" s="30" t="s">
        <v>8</v>
      </c>
      <c r="TYA21" s="30" t="s">
        <v>8</v>
      </c>
      <c r="TYB21" s="30" t="s">
        <v>8</v>
      </c>
      <c r="TYC21" s="30" t="s">
        <v>8</v>
      </c>
      <c r="TYD21" s="30" t="s">
        <v>8</v>
      </c>
      <c r="TYE21" s="30" t="s">
        <v>8</v>
      </c>
      <c r="TYF21" s="30" t="s">
        <v>8</v>
      </c>
      <c r="TYG21" s="30" t="s">
        <v>8</v>
      </c>
      <c r="TYH21" s="30" t="s">
        <v>8</v>
      </c>
      <c r="TYI21" s="30" t="s">
        <v>8</v>
      </c>
      <c r="TYJ21" s="30" t="s">
        <v>8</v>
      </c>
      <c r="TYK21" s="30" t="s">
        <v>8</v>
      </c>
      <c r="TYL21" s="30" t="s">
        <v>8</v>
      </c>
      <c r="TYM21" s="30" t="s">
        <v>8</v>
      </c>
      <c r="TYN21" s="30" t="s">
        <v>8</v>
      </c>
      <c r="TYO21" s="30" t="s">
        <v>8</v>
      </c>
      <c r="TYP21" s="30" t="s">
        <v>8</v>
      </c>
      <c r="TYQ21" s="30" t="s">
        <v>8</v>
      </c>
      <c r="TYR21" s="30" t="s">
        <v>8</v>
      </c>
      <c r="TYS21" s="30" t="s">
        <v>8</v>
      </c>
      <c r="TYT21" s="30" t="s">
        <v>8</v>
      </c>
      <c r="TYU21" s="30" t="s">
        <v>8</v>
      </c>
      <c r="TYV21" s="30" t="s">
        <v>8</v>
      </c>
      <c r="TYW21" s="30" t="s">
        <v>8</v>
      </c>
      <c r="TYX21" s="30" t="s">
        <v>8</v>
      </c>
      <c r="TYY21" s="30" t="s">
        <v>8</v>
      </c>
      <c r="TYZ21" s="30" t="s">
        <v>8</v>
      </c>
      <c r="TZA21" s="30" t="s">
        <v>8</v>
      </c>
      <c r="TZB21" s="30" t="s">
        <v>8</v>
      </c>
      <c r="TZC21" s="30" t="s">
        <v>8</v>
      </c>
      <c r="TZD21" s="30" t="s">
        <v>8</v>
      </c>
      <c r="TZE21" s="30" t="s">
        <v>8</v>
      </c>
      <c r="TZF21" s="30" t="s">
        <v>8</v>
      </c>
      <c r="TZG21" s="30" t="s">
        <v>8</v>
      </c>
      <c r="TZH21" s="30" t="s">
        <v>8</v>
      </c>
      <c r="TZI21" s="30" t="s">
        <v>8</v>
      </c>
      <c r="TZJ21" s="30" t="s">
        <v>8</v>
      </c>
      <c r="TZK21" s="30" t="s">
        <v>8</v>
      </c>
      <c r="TZL21" s="30" t="s">
        <v>8</v>
      </c>
      <c r="TZM21" s="30" t="s">
        <v>8</v>
      </c>
      <c r="TZN21" s="30" t="s">
        <v>8</v>
      </c>
      <c r="TZO21" s="30" t="s">
        <v>8</v>
      </c>
      <c r="TZP21" s="30" t="s">
        <v>8</v>
      </c>
      <c r="TZQ21" s="30" t="s">
        <v>8</v>
      </c>
      <c r="TZR21" s="30" t="s">
        <v>8</v>
      </c>
      <c r="TZS21" s="30" t="s">
        <v>8</v>
      </c>
      <c r="TZT21" s="30" t="s">
        <v>8</v>
      </c>
      <c r="TZU21" s="30" t="s">
        <v>8</v>
      </c>
      <c r="TZV21" s="30" t="s">
        <v>8</v>
      </c>
      <c r="TZW21" s="30" t="s">
        <v>8</v>
      </c>
      <c r="TZX21" s="30" t="s">
        <v>8</v>
      </c>
      <c r="TZY21" s="30" t="s">
        <v>8</v>
      </c>
      <c r="TZZ21" s="30" t="s">
        <v>8</v>
      </c>
      <c r="UAA21" s="30" t="s">
        <v>8</v>
      </c>
      <c r="UAB21" s="30" t="s">
        <v>8</v>
      </c>
      <c r="UAC21" s="30" t="s">
        <v>8</v>
      </c>
      <c r="UAD21" s="30" t="s">
        <v>8</v>
      </c>
      <c r="UAE21" s="30" t="s">
        <v>8</v>
      </c>
      <c r="UAF21" s="30" t="s">
        <v>8</v>
      </c>
      <c r="UAG21" s="30" t="s">
        <v>8</v>
      </c>
      <c r="UAH21" s="30" t="s">
        <v>8</v>
      </c>
      <c r="UAI21" s="30" t="s">
        <v>8</v>
      </c>
      <c r="UAJ21" s="30" t="s">
        <v>8</v>
      </c>
      <c r="UAK21" s="30" t="s">
        <v>8</v>
      </c>
      <c r="UAL21" s="30" t="s">
        <v>8</v>
      </c>
      <c r="UAM21" s="30" t="s">
        <v>8</v>
      </c>
      <c r="UAN21" s="30" t="s">
        <v>8</v>
      </c>
      <c r="UAO21" s="30" t="s">
        <v>8</v>
      </c>
      <c r="UAP21" s="30" t="s">
        <v>8</v>
      </c>
      <c r="UAQ21" s="30" t="s">
        <v>8</v>
      </c>
      <c r="UAR21" s="30" t="s">
        <v>8</v>
      </c>
      <c r="UAS21" s="30" t="s">
        <v>8</v>
      </c>
      <c r="UAT21" s="30" t="s">
        <v>8</v>
      </c>
      <c r="UAU21" s="30" t="s">
        <v>8</v>
      </c>
      <c r="UAV21" s="30" t="s">
        <v>8</v>
      </c>
      <c r="UAW21" s="30" t="s">
        <v>8</v>
      </c>
      <c r="UAX21" s="30" t="s">
        <v>8</v>
      </c>
      <c r="UAY21" s="30" t="s">
        <v>8</v>
      </c>
      <c r="UAZ21" s="30" t="s">
        <v>8</v>
      </c>
      <c r="UBA21" s="30" t="s">
        <v>8</v>
      </c>
      <c r="UBB21" s="30" t="s">
        <v>8</v>
      </c>
      <c r="UBC21" s="30" t="s">
        <v>8</v>
      </c>
      <c r="UBD21" s="30" t="s">
        <v>8</v>
      </c>
      <c r="UBE21" s="30" t="s">
        <v>8</v>
      </c>
      <c r="UBF21" s="30" t="s">
        <v>8</v>
      </c>
      <c r="UBG21" s="30" t="s">
        <v>8</v>
      </c>
      <c r="UBH21" s="30" t="s">
        <v>8</v>
      </c>
      <c r="UBI21" s="30" t="s">
        <v>8</v>
      </c>
      <c r="UBJ21" s="30" t="s">
        <v>8</v>
      </c>
      <c r="UBK21" s="30" t="s">
        <v>8</v>
      </c>
      <c r="UBL21" s="30" t="s">
        <v>8</v>
      </c>
      <c r="UBM21" s="30" t="s">
        <v>8</v>
      </c>
      <c r="UBN21" s="30" t="s">
        <v>8</v>
      </c>
      <c r="UBO21" s="30" t="s">
        <v>8</v>
      </c>
      <c r="UBP21" s="30" t="s">
        <v>8</v>
      </c>
      <c r="UBQ21" s="30" t="s">
        <v>8</v>
      </c>
      <c r="UBR21" s="30" t="s">
        <v>8</v>
      </c>
      <c r="UBS21" s="30" t="s">
        <v>8</v>
      </c>
      <c r="UBT21" s="30" t="s">
        <v>8</v>
      </c>
      <c r="UBU21" s="30" t="s">
        <v>8</v>
      </c>
      <c r="UBV21" s="30" t="s">
        <v>8</v>
      </c>
      <c r="UBW21" s="30" t="s">
        <v>8</v>
      </c>
      <c r="UBX21" s="30" t="s">
        <v>8</v>
      </c>
      <c r="UBY21" s="30" t="s">
        <v>8</v>
      </c>
      <c r="UBZ21" s="30" t="s">
        <v>8</v>
      </c>
      <c r="UCA21" s="30" t="s">
        <v>8</v>
      </c>
      <c r="UCB21" s="30" t="s">
        <v>8</v>
      </c>
      <c r="UCC21" s="30" t="s">
        <v>8</v>
      </c>
      <c r="UCD21" s="30" t="s">
        <v>8</v>
      </c>
      <c r="UCE21" s="30" t="s">
        <v>8</v>
      </c>
      <c r="UCF21" s="30" t="s">
        <v>8</v>
      </c>
      <c r="UCG21" s="30" t="s">
        <v>8</v>
      </c>
      <c r="UCH21" s="30" t="s">
        <v>8</v>
      </c>
      <c r="UCI21" s="30" t="s">
        <v>8</v>
      </c>
      <c r="UCJ21" s="30" t="s">
        <v>8</v>
      </c>
      <c r="UCK21" s="30" t="s">
        <v>8</v>
      </c>
      <c r="UCL21" s="30" t="s">
        <v>8</v>
      </c>
      <c r="UCM21" s="30" t="s">
        <v>8</v>
      </c>
      <c r="UCN21" s="30" t="s">
        <v>8</v>
      </c>
      <c r="UCO21" s="30" t="s">
        <v>8</v>
      </c>
      <c r="UCP21" s="30" t="s">
        <v>8</v>
      </c>
      <c r="UCQ21" s="30" t="s">
        <v>8</v>
      </c>
      <c r="UCR21" s="30" t="s">
        <v>8</v>
      </c>
      <c r="UCS21" s="30" t="s">
        <v>8</v>
      </c>
      <c r="UCT21" s="30" t="s">
        <v>8</v>
      </c>
      <c r="UCU21" s="30" t="s">
        <v>8</v>
      </c>
      <c r="UCV21" s="30" t="s">
        <v>8</v>
      </c>
      <c r="UCW21" s="30" t="s">
        <v>8</v>
      </c>
      <c r="UCX21" s="30" t="s">
        <v>8</v>
      </c>
      <c r="UCY21" s="30" t="s">
        <v>8</v>
      </c>
      <c r="UCZ21" s="30" t="s">
        <v>8</v>
      </c>
      <c r="UDA21" s="30" t="s">
        <v>8</v>
      </c>
      <c r="UDB21" s="30" t="s">
        <v>8</v>
      </c>
      <c r="UDC21" s="30" t="s">
        <v>8</v>
      </c>
      <c r="UDD21" s="30" t="s">
        <v>8</v>
      </c>
      <c r="UDE21" s="30" t="s">
        <v>8</v>
      </c>
      <c r="UDF21" s="30" t="s">
        <v>8</v>
      </c>
      <c r="UDG21" s="30" t="s">
        <v>8</v>
      </c>
      <c r="UDH21" s="30" t="s">
        <v>8</v>
      </c>
      <c r="UDI21" s="30" t="s">
        <v>8</v>
      </c>
      <c r="UDJ21" s="30" t="s">
        <v>8</v>
      </c>
      <c r="UDK21" s="30" t="s">
        <v>8</v>
      </c>
      <c r="UDL21" s="30" t="s">
        <v>8</v>
      </c>
      <c r="UDM21" s="30" t="s">
        <v>8</v>
      </c>
      <c r="UDN21" s="30" t="s">
        <v>8</v>
      </c>
      <c r="UDO21" s="30" t="s">
        <v>8</v>
      </c>
      <c r="UDP21" s="30" t="s">
        <v>8</v>
      </c>
      <c r="UDQ21" s="30" t="s">
        <v>8</v>
      </c>
      <c r="UDR21" s="30" t="s">
        <v>8</v>
      </c>
      <c r="UDS21" s="30" t="s">
        <v>8</v>
      </c>
      <c r="UDT21" s="30" t="s">
        <v>8</v>
      </c>
      <c r="UDU21" s="30" t="s">
        <v>8</v>
      </c>
      <c r="UDV21" s="30" t="s">
        <v>8</v>
      </c>
      <c r="UDW21" s="30" t="s">
        <v>8</v>
      </c>
      <c r="UDX21" s="30" t="s">
        <v>8</v>
      </c>
      <c r="UDY21" s="30" t="s">
        <v>8</v>
      </c>
      <c r="UDZ21" s="30" t="s">
        <v>8</v>
      </c>
      <c r="UEA21" s="30" t="s">
        <v>8</v>
      </c>
      <c r="UEB21" s="30" t="s">
        <v>8</v>
      </c>
      <c r="UEC21" s="30" t="s">
        <v>8</v>
      </c>
      <c r="UED21" s="30" t="s">
        <v>8</v>
      </c>
      <c r="UEE21" s="30" t="s">
        <v>8</v>
      </c>
      <c r="UEF21" s="30" t="s">
        <v>8</v>
      </c>
      <c r="UEG21" s="30" t="s">
        <v>8</v>
      </c>
      <c r="UEH21" s="30" t="s">
        <v>8</v>
      </c>
      <c r="UEI21" s="30" t="s">
        <v>8</v>
      </c>
      <c r="UEJ21" s="30" t="s">
        <v>8</v>
      </c>
      <c r="UEK21" s="30" t="s">
        <v>8</v>
      </c>
      <c r="UEL21" s="30" t="s">
        <v>8</v>
      </c>
      <c r="UEM21" s="30" t="s">
        <v>8</v>
      </c>
      <c r="UEN21" s="30" t="s">
        <v>8</v>
      </c>
      <c r="UEO21" s="30" t="s">
        <v>8</v>
      </c>
      <c r="UEP21" s="30" t="s">
        <v>8</v>
      </c>
      <c r="UEQ21" s="30" t="s">
        <v>8</v>
      </c>
      <c r="UER21" s="30" t="s">
        <v>8</v>
      </c>
      <c r="UES21" s="30" t="s">
        <v>8</v>
      </c>
      <c r="UET21" s="30" t="s">
        <v>8</v>
      </c>
      <c r="UEU21" s="30" t="s">
        <v>8</v>
      </c>
      <c r="UEV21" s="30" t="s">
        <v>8</v>
      </c>
      <c r="UEW21" s="30" t="s">
        <v>8</v>
      </c>
      <c r="UEX21" s="30" t="s">
        <v>8</v>
      </c>
      <c r="UEY21" s="30" t="s">
        <v>8</v>
      </c>
      <c r="UEZ21" s="30" t="s">
        <v>8</v>
      </c>
      <c r="UFA21" s="30" t="s">
        <v>8</v>
      </c>
      <c r="UFB21" s="30" t="s">
        <v>8</v>
      </c>
      <c r="UFC21" s="30" t="s">
        <v>8</v>
      </c>
      <c r="UFD21" s="30" t="s">
        <v>8</v>
      </c>
      <c r="UFE21" s="30" t="s">
        <v>8</v>
      </c>
      <c r="UFF21" s="30" t="s">
        <v>8</v>
      </c>
      <c r="UFG21" s="30" t="s">
        <v>8</v>
      </c>
      <c r="UFH21" s="30" t="s">
        <v>8</v>
      </c>
      <c r="UFI21" s="30" t="s">
        <v>8</v>
      </c>
      <c r="UFJ21" s="30" t="s">
        <v>8</v>
      </c>
      <c r="UFK21" s="30" t="s">
        <v>8</v>
      </c>
      <c r="UFL21" s="30" t="s">
        <v>8</v>
      </c>
      <c r="UFM21" s="30" t="s">
        <v>8</v>
      </c>
      <c r="UFN21" s="30" t="s">
        <v>8</v>
      </c>
      <c r="UFO21" s="30" t="s">
        <v>8</v>
      </c>
      <c r="UFP21" s="30" t="s">
        <v>8</v>
      </c>
      <c r="UFQ21" s="30" t="s">
        <v>8</v>
      </c>
      <c r="UFR21" s="30" t="s">
        <v>8</v>
      </c>
      <c r="UFS21" s="30" t="s">
        <v>8</v>
      </c>
      <c r="UFT21" s="30" t="s">
        <v>8</v>
      </c>
      <c r="UFU21" s="30" t="s">
        <v>8</v>
      </c>
      <c r="UFV21" s="30" t="s">
        <v>8</v>
      </c>
      <c r="UFW21" s="30" t="s">
        <v>8</v>
      </c>
      <c r="UFX21" s="30" t="s">
        <v>8</v>
      </c>
      <c r="UFY21" s="30" t="s">
        <v>8</v>
      </c>
      <c r="UFZ21" s="30" t="s">
        <v>8</v>
      </c>
      <c r="UGA21" s="30" t="s">
        <v>8</v>
      </c>
      <c r="UGB21" s="30" t="s">
        <v>8</v>
      </c>
      <c r="UGC21" s="30" t="s">
        <v>8</v>
      </c>
      <c r="UGD21" s="30" t="s">
        <v>8</v>
      </c>
      <c r="UGE21" s="30" t="s">
        <v>8</v>
      </c>
      <c r="UGF21" s="30" t="s">
        <v>8</v>
      </c>
      <c r="UGG21" s="30" t="s">
        <v>8</v>
      </c>
      <c r="UGH21" s="30" t="s">
        <v>8</v>
      </c>
      <c r="UGI21" s="30" t="s">
        <v>8</v>
      </c>
      <c r="UGJ21" s="30" t="s">
        <v>8</v>
      </c>
      <c r="UGK21" s="30" t="s">
        <v>8</v>
      </c>
      <c r="UGL21" s="30" t="s">
        <v>8</v>
      </c>
      <c r="UGM21" s="30" t="s">
        <v>8</v>
      </c>
      <c r="UGN21" s="30" t="s">
        <v>8</v>
      </c>
      <c r="UGO21" s="30" t="s">
        <v>8</v>
      </c>
      <c r="UGP21" s="30" t="s">
        <v>8</v>
      </c>
      <c r="UGQ21" s="30" t="s">
        <v>8</v>
      </c>
      <c r="UGR21" s="30" t="s">
        <v>8</v>
      </c>
      <c r="UGS21" s="30" t="s">
        <v>8</v>
      </c>
      <c r="UGT21" s="30" t="s">
        <v>8</v>
      </c>
      <c r="UGU21" s="30" t="s">
        <v>8</v>
      </c>
      <c r="UGV21" s="30" t="s">
        <v>8</v>
      </c>
      <c r="UGW21" s="30" t="s">
        <v>8</v>
      </c>
      <c r="UGX21" s="30" t="s">
        <v>8</v>
      </c>
      <c r="UGY21" s="30" t="s">
        <v>8</v>
      </c>
      <c r="UGZ21" s="30" t="s">
        <v>8</v>
      </c>
      <c r="UHA21" s="30" t="s">
        <v>8</v>
      </c>
      <c r="UHB21" s="30" t="s">
        <v>8</v>
      </c>
      <c r="UHC21" s="30" t="s">
        <v>8</v>
      </c>
      <c r="UHD21" s="30" t="s">
        <v>8</v>
      </c>
      <c r="UHE21" s="30" t="s">
        <v>8</v>
      </c>
      <c r="UHF21" s="30" t="s">
        <v>8</v>
      </c>
      <c r="UHG21" s="30" t="s">
        <v>8</v>
      </c>
      <c r="UHH21" s="30" t="s">
        <v>8</v>
      </c>
      <c r="UHI21" s="30" t="s">
        <v>8</v>
      </c>
      <c r="UHJ21" s="30" t="s">
        <v>8</v>
      </c>
      <c r="UHK21" s="30" t="s">
        <v>8</v>
      </c>
      <c r="UHL21" s="30" t="s">
        <v>8</v>
      </c>
      <c r="UHM21" s="30" t="s">
        <v>8</v>
      </c>
      <c r="UHN21" s="30" t="s">
        <v>8</v>
      </c>
      <c r="UHO21" s="30" t="s">
        <v>8</v>
      </c>
      <c r="UHP21" s="30" t="s">
        <v>8</v>
      </c>
      <c r="UHQ21" s="30" t="s">
        <v>8</v>
      </c>
      <c r="UHR21" s="30" t="s">
        <v>8</v>
      </c>
      <c r="UHS21" s="30" t="s">
        <v>8</v>
      </c>
      <c r="UHT21" s="30" t="s">
        <v>8</v>
      </c>
      <c r="UHU21" s="30" t="s">
        <v>8</v>
      </c>
      <c r="UHV21" s="30" t="s">
        <v>8</v>
      </c>
      <c r="UHW21" s="30" t="s">
        <v>8</v>
      </c>
      <c r="UHX21" s="30" t="s">
        <v>8</v>
      </c>
      <c r="UHY21" s="30" t="s">
        <v>8</v>
      </c>
      <c r="UHZ21" s="30" t="s">
        <v>8</v>
      </c>
      <c r="UIA21" s="30" t="s">
        <v>8</v>
      </c>
      <c r="UIB21" s="30" t="s">
        <v>8</v>
      </c>
      <c r="UIC21" s="30" t="s">
        <v>8</v>
      </c>
      <c r="UID21" s="30" t="s">
        <v>8</v>
      </c>
      <c r="UIE21" s="30" t="s">
        <v>8</v>
      </c>
      <c r="UIF21" s="30" t="s">
        <v>8</v>
      </c>
      <c r="UIG21" s="30" t="s">
        <v>8</v>
      </c>
      <c r="UIH21" s="30" t="s">
        <v>8</v>
      </c>
      <c r="UII21" s="30" t="s">
        <v>8</v>
      </c>
      <c r="UIJ21" s="30" t="s">
        <v>8</v>
      </c>
      <c r="UIK21" s="30" t="s">
        <v>8</v>
      </c>
      <c r="UIL21" s="30" t="s">
        <v>8</v>
      </c>
      <c r="UIM21" s="30" t="s">
        <v>8</v>
      </c>
      <c r="UIN21" s="30" t="s">
        <v>8</v>
      </c>
      <c r="UIO21" s="30" t="s">
        <v>8</v>
      </c>
      <c r="UIP21" s="30" t="s">
        <v>8</v>
      </c>
      <c r="UIQ21" s="30" t="s">
        <v>8</v>
      </c>
      <c r="UIR21" s="30" t="s">
        <v>8</v>
      </c>
      <c r="UIS21" s="30" t="s">
        <v>8</v>
      </c>
      <c r="UIT21" s="30" t="s">
        <v>8</v>
      </c>
      <c r="UIU21" s="30" t="s">
        <v>8</v>
      </c>
      <c r="UIV21" s="30" t="s">
        <v>8</v>
      </c>
      <c r="UIW21" s="30" t="s">
        <v>8</v>
      </c>
      <c r="UIX21" s="30" t="s">
        <v>8</v>
      </c>
      <c r="UIY21" s="30" t="s">
        <v>8</v>
      </c>
      <c r="UIZ21" s="30" t="s">
        <v>8</v>
      </c>
      <c r="UJA21" s="30" t="s">
        <v>8</v>
      </c>
      <c r="UJB21" s="30" t="s">
        <v>8</v>
      </c>
      <c r="UJC21" s="30" t="s">
        <v>8</v>
      </c>
      <c r="UJD21" s="30" t="s">
        <v>8</v>
      </c>
      <c r="UJE21" s="30" t="s">
        <v>8</v>
      </c>
      <c r="UJF21" s="30" t="s">
        <v>8</v>
      </c>
      <c r="UJG21" s="30" t="s">
        <v>8</v>
      </c>
      <c r="UJH21" s="30" t="s">
        <v>8</v>
      </c>
      <c r="UJI21" s="30" t="s">
        <v>8</v>
      </c>
      <c r="UJJ21" s="30" t="s">
        <v>8</v>
      </c>
      <c r="UJK21" s="30" t="s">
        <v>8</v>
      </c>
      <c r="UJL21" s="30" t="s">
        <v>8</v>
      </c>
      <c r="UJM21" s="30" t="s">
        <v>8</v>
      </c>
      <c r="UJN21" s="30" t="s">
        <v>8</v>
      </c>
      <c r="UJO21" s="30" t="s">
        <v>8</v>
      </c>
      <c r="UJP21" s="30" t="s">
        <v>8</v>
      </c>
      <c r="UJQ21" s="30" t="s">
        <v>8</v>
      </c>
      <c r="UJR21" s="30" t="s">
        <v>8</v>
      </c>
      <c r="UJS21" s="30" t="s">
        <v>8</v>
      </c>
      <c r="UJT21" s="30" t="s">
        <v>8</v>
      </c>
      <c r="UJU21" s="30" t="s">
        <v>8</v>
      </c>
      <c r="UJV21" s="30" t="s">
        <v>8</v>
      </c>
      <c r="UJW21" s="30" t="s">
        <v>8</v>
      </c>
      <c r="UJX21" s="30" t="s">
        <v>8</v>
      </c>
      <c r="UJY21" s="30" t="s">
        <v>8</v>
      </c>
      <c r="UJZ21" s="30" t="s">
        <v>8</v>
      </c>
      <c r="UKA21" s="30" t="s">
        <v>8</v>
      </c>
      <c r="UKB21" s="30" t="s">
        <v>8</v>
      </c>
      <c r="UKC21" s="30" t="s">
        <v>8</v>
      </c>
      <c r="UKD21" s="30" t="s">
        <v>8</v>
      </c>
      <c r="UKE21" s="30" t="s">
        <v>8</v>
      </c>
      <c r="UKF21" s="30" t="s">
        <v>8</v>
      </c>
      <c r="UKG21" s="30" t="s">
        <v>8</v>
      </c>
      <c r="UKH21" s="30" t="s">
        <v>8</v>
      </c>
      <c r="UKI21" s="30" t="s">
        <v>8</v>
      </c>
      <c r="UKJ21" s="30" t="s">
        <v>8</v>
      </c>
      <c r="UKK21" s="30" t="s">
        <v>8</v>
      </c>
      <c r="UKL21" s="30" t="s">
        <v>8</v>
      </c>
      <c r="UKM21" s="30" t="s">
        <v>8</v>
      </c>
      <c r="UKN21" s="30" t="s">
        <v>8</v>
      </c>
      <c r="UKO21" s="30" t="s">
        <v>8</v>
      </c>
      <c r="UKP21" s="30" t="s">
        <v>8</v>
      </c>
      <c r="UKQ21" s="30" t="s">
        <v>8</v>
      </c>
      <c r="UKR21" s="30" t="s">
        <v>8</v>
      </c>
      <c r="UKS21" s="30" t="s">
        <v>8</v>
      </c>
      <c r="UKT21" s="30" t="s">
        <v>8</v>
      </c>
      <c r="UKU21" s="30" t="s">
        <v>8</v>
      </c>
      <c r="UKV21" s="30" t="s">
        <v>8</v>
      </c>
      <c r="UKW21" s="30" t="s">
        <v>8</v>
      </c>
      <c r="UKX21" s="30" t="s">
        <v>8</v>
      </c>
      <c r="UKY21" s="30" t="s">
        <v>8</v>
      </c>
      <c r="UKZ21" s="30" t="s">
        <v>8</v>
      </c>
      <c r="ULA21" s="30" t="s">
        <v>8</v>
      </c>
      <c r="ULB21" s="30" t="s">
        <v>8</v>
      </c>
      <c r="ULC21" s="30" t="s">
        <v>8</v>
      </c>
      <c r="ULD21" s="30" t="s">
        <v>8</v>
      </c>
      <c r="ULE21" s="30" t="s">
        <v>8</v>
      </c>
      <c r="ULF21" s="30" t="s">
        <v>8</v>
      </c>
      <c r="ULG21" s="30" t="s">
        <v>8</v>
      </c>
      <c r="ULH21" s="30" t="s">
        <v>8</v>
      </c>
      <c r="ULI21" s="30" t="s">
        <v>8</v>
      </c>
      <c r="ULJ21" s="30" t="s">
        <v>8</v>
      </c>
      <c r="ULK21" s="30" t="s">
        <v>8</v>
      </c>
      <c r="ULL21" s="30" t="s">
        <v>8</v>
      </c>
      <c r="ULM21" s="30" t="s">
        <v>8</v>
      </c>
      <c r="ULN21" s="30" t="s">
        <v>8</v>
      </c>
      <c r="ULO21" s="30" t="s">
        <v>8</v>
      </c>
      <c r="ULP21" s="30" t="s">
        <v>8</v>
      </c>
      <c r="ULQ21" s="30" t="s">
        <v>8</v>
      </c>
      <c r="ULR21" s="30" t="s">
        <v>8</v>
      </c>
      <c r="ULS21" s="30" t="s">
        <v>8</v>
      </c>
      <c r="ULT21" s="30" t="s">
        <v>8</v>
      </c>
      <c r="ULU21" s="30" t="s">
        <v>8</v>
      </c>
      <c r="ULV21" s="30" t="s">
        <v>8</v>
      </c>
      <c r="ULW21" s="30" t="s">
        <v>8</v>
      </c>
      <c r="ULX21" s="30" t="s">
        <v>8</v>
      </c>
      <c r="ULY21" s="30" t="s">
        <v>8</v>
      </c>
      <c r="ULZ21" s="30" t="s">
        <v>8</v>
      </c>
      <c r="UMA21" s="30" t="s">
        <v>8</v>
      </c>
      <c r="UMB21" s="30" t="s">
        <v>8</v>
      </c>
      <c r="UMC21" s="30" t="s">
        <v>8</v>
      </c>
      <c r="UMD21" s="30" t="s">
        <v>8</v>
      </c>
      <c r="UME21" s="30" t="s">
        <v>8</v>
      </c>
      <c r="UMF21" s="30" t="s">
        <v>8</v>
      </c>
      <c r="UMG21" s="30" t="s">
        <v>8</v>
      </c>
      <c r="UMH21" s="30" t="s">
        <v>8</v>
      </c>
      <c r="UMI21" s="30" t="s">
        <v>8</v>
      </c>
      <c r="UMJ21" s="30" t="s">
        <v>8</v>
      </c>
      <c r="UMK21" s="30" t="s">
        <v>8</v>
      </c>
      <c r="UML21" s="30" t="s">
        <v>8</v>
      </c>
      <c r="UMM21" s="30" t="s">
        <v>8</v>
      </c>
      <c r="UMN21" s="30" t="s">
        <v>8</v>
      </c>
      <c r="UMO21" s="30" t="s">
        <v>8</v>
      </c>
      <c r="UMP21" s="30" t="s">
        <v>8</v>
      </c>
      <c r="UMQ21" s="30" t="s">
        <v>8</v>
      </c>
      <c r="UMR21" s="30" t="s">
        <v>8</v>
      </c>
      <c r="UMS21" s="30" t="s">
        <v>8</v>
      </c>
      <c r="UMT21" s="30" t="s">
        <v>8</v>
      </c>
      <c r="UMU21" s="30" t="s">
        <v>8</v>
      </c>
      <c r="UMV21" s="30" t="s">
        <v>8</v>
      </c>
      <c r="UMW21" s="30" t="s">
        <v>8</v>
      </c>
      <c r="UMX21" s="30" t="s">
        <v>8</v>
      </c>
      <c r="UMY21" s="30" t="s">
        <v>8</v>
      </c>
      <c r="UMZ21" s="30" t="s">
        <v>8</v>
      </c>
      <c r="UNA21" s="30" t="s">
        <v>8</v>
      </c>
      <c r="UNB21" s="30" t="s">
        <v>8</v>
      </c>
      <c r="UNC21" s="30" t="s">
        <v>8</v>
      </c>
      <c r="UND21" s="30" t="s">
        <v>8</v>
      </c>
      <c r="UNE21" s="30" t="s">
        <v>8</v>
      </c>
      <c r="UNF21" s="30" t="s">
        <v>8</v>
      </c>
      <c r="UNG21" s="30" t="s">
        <v>8</v>
      </c>
      <c r="UNH21" s="30" t="s">
        <v>8</v>
      </c>
      <c r="UNI21" s="30" t="s">
        <v>8</v>
      </c>
      <c r="UNJ21" s="30" t="s">
        <v>8</v>
      </c>
      <c r="UNK21" s="30" t="s">
        <v>8</v>
      </c>
      <c r="UNL21" s="30" t="s">
        <v>8</v>
      </c>
      <c r="UNM21" s="30" t="s">
        <v>8</v>
      </c>
      <c r="UNN21" s="30" t="s">
        <v>8</v>
      </c>
      <c r="UNO21" s="30" t="s">
        <v>8</v>
      </c>
      <c r="UNP21" s="30" t="s">
        <v>8</v>
      </c>
      <c r="UNQ21" s="30" t="s">
        <v>8</v>
      </c>
      <c r="UNR21" s="30" t="s">
        <v>8</v>
      </c>
      <c r="UNS21" s="30" t="s">
        <v>8</v>
      </c>
      <c r="UNT21" s="30" t="s">
        <v>8</v>
      </c>
      <c r="UNU21" s="30" t="s">
        <v>8</v>
      </c>
      <c r="UNV21" s="30" t="s">
        <v>8</v>
      </c>
      <c r="UNW21" s="30" t="s">
        <v>8</v>
      </c>
      <c r="UNX21" s="30" t="s">
        <v>8</v>
      </c>
      <c r="UNY21" s="30" t="s">
        <v>8</v>
      </c>
      <c r="UNZ21" s="30" t="s">
        <v>8</v>
      </c>
      <c r="UOA21" s="30" t="s">
        <v>8</v>
      </c>
      <c r="UOB21" s="30" t="s">
        <v>8</v>
      </c>
      <c r="UOC21" s="30" t="s">
        <v>8</v>
      </c>
      <c r="UOD21" s="30" t="s">
        <v>8</v>
      </c>
      <c r="UOE21" s="30" t="s">
        <v>8</v>
      </c>
      <c r="UOF21" s="30" t="s">
        <v>8</v>
      </c>
      <c r="UOG21" s="30" t="s">
        <v>8</v>
      </c>
      <c r="UOH21" s="30" t="s">
        <v>8</v>
      </c>
      <c r="UOI21" s="30" t="s">
        <v>8</v>
      </c>
      <c r="UOJ21" s="30" t="s">
        <v>8</v>
      </c>
      <c r="UOK21" s="30" t="s">
        <v>8</v>
      </c>
      <c r="UOL21" s="30" t="s">
        <v>8</v>
      </c>
      <c r="UOM21" s="30" t="s">
        <v>8</v>
      </c>
      <c r="UON21" s="30" t="s">
        <v>8</v>
      </c>
      <c r="UOO21" s="30" t="s">
        <v>8</v>
      </c>
      <c r="UOP21" s="30" t="s">
        <v>8</v>
      </c>
      <c r="UOQ21" s="30" t="s">
        <v>8</v>
      </c>
      <c r="UOR21" s="30" t="s">
        <v>8</v>
      </c>
      <c r="UOS21" s="30" t="s">
        <v>8</v>
      </c>
      <c r="UOT21" s="30" t="s">
        <v>8</v>
      </c>
      <c r="UOU21" s="30" t="s">
        <v>8</v>
      </c>
      <c r="UOV21" s="30" t="s">
        <v>8</v>
      </c>
      <c r="UOW21" s="30" t="s">
        <v>8</v>
      </c>
      <c r="UOX21" s="30" t="s">
        <v>8</v>
      </c>
      <c r="UOY21" s="30" t="s">
        <v>8</v>
      </c>
      <c r="UOZ21" s="30" t="s">
        <v>8</v>
      </c>
      <c r="UPA21" s="30" t="s">
        <v>8</v>
      </c>
      <c r="UPB21" s="30" t="s">
        <v>8</v>
      </c>
      <c r="UPC21" s="30" t="s">
        <v>8</v>
      </c>
      <c r="UPD21" s="30" t="s">
        <v>8</v>
      </c>
      <c r="UPE21" s="30" t="s">
        <v>8</v>
      </c>
      <c r="UPF21" s="30" t="s">
        <v>8</v>
      </c>
      <c r="UPG21" s="30" t="s">
        <v>8</v>
      </c>
      <c r="UPH21" s="30" t="s">
        <v>8</v>
      </c>
      <c r="UPI21" s="30" t="s">
        <v>8</v>
      </c>
      <c r="UPJ21" s="30" t="s">
        <v>8</v>
      </c>
      <c r="UPK21" s="30" t="s">
        <v>8</v>
      </c>
      <c r="UPL21" s="30" t="s">
        <v>8</v>
      </c>
      <c r="UPM21" s="30" t="s">
        <v>8</v>
      </c>
      <c r="UPN21" s="30" t="s">
        <v>8</v>
      </c>
      <c r="UPO21" s="30" t="s">
        <v>8</v>
      </c>
      <c r="UPP21" s="30" t="s">
        <v>8</v>
      </c>
      <c r="UPQ21" s="30" t="s">
        <v>8</v>
      </c>
      <c r="UPR21" s="30" t="s">
        <v>8</v>
      </c>
      <c r="UPS21" s="30" t="s">
        <v>8</v>
      </c>
      <c r="UPT21" s="30" t="s">
        <v>8</v>
      </c>
      <c r="UPU21" s="30" t="s">
        <v>8</v>
      </c>
      <c r="UPV21" s="30" t="s">
        <v>8</v>
      </c>
      <c r="UPW21" s="30" t="s">
        <v>8</v>
      </c>
      <c r="UPX21" s="30" t="s">
        <v>8</v>
      </c>
      <c r="UPY21" s="30" t="s">
        <v>8</v>
      </c>
      <c r="UPZ21" s="30" t="s">
        <v>8</v>
      </c>
      <c r="UQA21" s="30" t="s">
        <v>8</v>
      </c>
      <c r="UQB21" s="30" t="s">
        <v>8</v>
      </c>
      <c r="UQC21" s="30" t="s">
        <v>8</v>
      </c>
      <c r="UQD21" s="30" t="s">
        <v>8</v>
      </c>
      <c r="UQE21" s="30" t="s">
        <v>8</v>
      </c>
      <c r="UQF21" s="30" t="s">
        <v>8</v>
      </c>
      <c r="UQG21" s="30" t="s">
        <v>8</v>
      </c>
      <c r="UQH21" s="30" t="s">
        <v>8</v>
      </c>
      <c r="UQI21" s="30" t="s">
        <v>8</v>
      </c>
      <c r="UQJ21" s="30" t="s">
        <v>8</v>
      </c>
      <c r="UQK21" s="30" t="s">
        <v>8</v>
      </c>
      <c r="UQL21" s="30" t="s">
        <v>8</v>
      </c>
      <c r="UQM21" s="30" t="s">
        <v>8</v>
      </c>
      <c r="UQN21" s="30" t="s">
        <v>8</v>
      </c>
      <c r="UQO21" s="30" t="s">
        <v>8</v>
      </c>
      <c r="UQP21" s="30" t="s">
        <v>8</v>
      </c>
      <c r="UQQ21" s="30" t="s">
        <v>8</v>
      </c>
      <c r="UQR21" s="30" t="s">
        <v>8</v>
      </c>
      <c r="UQS21" s="30" t="s">
        <v>8</v>
      </c>
      <c r="UQT21" s="30" t="s">
        <v>8</v>
      </c>
      <c r="UQU21" s="30" t="s">
        <v>8</v>
      </c>
      <c r="UQV21" s="30" t="s">
        <v>8</v>
      </c>
      <c r="UQW21" s="30" t="s">
        <v>8</v>
      </c>
      <c r="UQX21" s="30" t="s">
        <v>8</v>
      </c>
      <c r="UQY21" s="30" t="s">
        <v>8</v>
      </c>
      <c r="UQZ21" s="30" t="s">
        <v>8</v>
      </c>
      <c r="URA21" s="30" t="s">
        <v>8</v>
      </c>
      <c r="URB21" s="30" t="s">
        <v>8</v>
      </c>
      <c r="URC21" s="30" t="s">
        <v>8</v>
      </c>
      <c r="URD21" s="30" t="s">
        <v>8</v>
      </c>
      <c r="URE21" s="30" t="s">
        <v>8</v>
      </c>
      <c r="URF21" s="30" t="s">
        <v>8</v>
      </c>
      <c r="URG21" s="30" t="s">
        <v>8</v>
      </c>
      <c r="URH21" s="30" t="s">
        <v>8</v>
      </c>
      <c r="URI21" s="30" t="s">
        <v>8</v>
      </c>
      <c r="URJ21" s="30" t="s">
        <v>8</v>
      </c>
      <c r="URK21" s="30" t="s">
        <v>8</v>
      </c>
      <c r="URL21" s="30" t="s">
        <v>8</v>
      </c>
      <c r="URM21" s="30" t="s">
        <v>8</v>
      </c>
      <c r="URN21" s="30" t="s">
        <v>8</v>
      </c>
      <c r="URO21" s="30" t="s">
        <v>8</v>
      </c>
      <c r="URP21" s="30" t="s">
        <v>8</v>
      </c>
      <c r="URQ21" s="30" t="s">
        <v>8</v>
      </c>
      <c r="URR21" s="30" t="s">
        <v>8</v>
      </c>
      <c r="URS21" s="30" t="s">
        <v>8</v>
      </c>
      <c r="URT21" s="30" t="s">
        <v>8</v>
      </c>
      <c r="URU21" s="30" t="s">
        <v>8</v>
      </c>
      <c r="URV21" s="30" t="s">
        <v>8</v>
      </c>
      <c r="URW21" s="30" t="s">
        <v>8</v>
      </c>
      <c r="URX21" s="30" t="s">
        <v>8</v>
      </c>
      <c r="URY21" s="30" t="s">
        <v>8</v>
      </c>
      <c r="URZ21" s="30" t="s">
        <v>8</v>
      </c>
      <c r="USA21" s="30" t="s">
        <v>8</v>
      </c>
      <c r="USB21" s="30" t="s">
        <v>8</v>
      </c>
      <c r="USC21" s="30" t="s">
        <v>8</v>
      </c>
      <c r="USD21" s="30" t="s">
        <v>8</v>
      </c>
      <c r="USE21" s="30" t="s">
        <v>8</v>
      </c>
      <c r="USF21" s="30" t="s">
        <v>8</v>
      </c>
      <c r="USG21" s="30" t="s">
        <v>8</v>
      </c>
      <c r="USH21" s="30" t="s">
        <v>8</v>
      </c>
      <c r="USI21" s="30" t="s">
        <v>8</v>
      </c>
      <c r="USJ21" s="30" t="s">
        <v>8</v>
      </c>
      <c r="USK21" s="30" t="s">
        <v>8</v>
      </c>
      <c r="USL21" s="30" t="s">
        <v>8</v>
      </c>
      <c r="USM21" s="30" t="s">
        <v>8</v>
      </c>
      <c r="USN21" s="30" t="s">
        <v>8</v>
      </c>
      <c r="USO21" s="30" t="s">
        <v>8</v>
      </c>
      <c r="USP21" s="30" t="s">
        <v>8</v>
      </c>
      <c r="USQ21" s="30" t="s">
        <v>8</v>
      </c>
      <c r="USR21" s="30" t="s">
        <v>8</v>
      </c>
      <c r="USS21" s="30" t="s">
        <v>8</v>
      </c>
      <c r="UST21" s="30" t="s">
        <v>8</v>
      </c>
      <c r="USU21" s="30" t="s">
        <v>8</v>
      </c>
      <c r="USV21" s="30" t="s">
        <v>8</v>
      </c>
      <c r="USW21" s="30" t="s">
        <v>8</v>
      </c>
      <c r="USX21" s="30" t="s">
        <v>8</v>
      </c>
      <c r="USY21" s="30" t="s">
        <v>8</v>
      </c>
      <c r="USZ21" s="30" t="s">
        <v>8</v>
      </c>
      <c r="UTA21" s="30" t="s">
        <v>8</v>
      </c>
      <c r="UTB21" s="30" t="s">
        <v>8</v>
      </c>
      <c r="UTC21" s="30" t="s">
        <v>8</v>
      </c>
      <c r="UTD21" s="30" t="s">
        <v>8</v>
      </c>
      <c r="UTE21" s="30" t="s">
        <v>8</v>
      </c>
      <c r="UTF21" s="30" t="s">
        <v>8</v>
      </c>
      <c r="UTG21" s="30" t="s">
        <v>8</v>
      </c>
      <c r="UTH21" s="30" t="s">
        <v>8</v>
      </c>
      <c r="UTI21" s="30" t="s">
        <v>8</v>
      </c>
      <c r="UTJ21" s="30" t="s">
        <v>8</v>
      </c>
      <c r="UTK21" s="30" t="s">
        <v>8</v>
      </c>
      <c r="UTL21" s="30" t="s">
        <v>8</v>
      </c>
      <c r="UTM21" s="30" t="s">
        <v>8</v>
      </c>
      <c r="UTN21" s="30" t="s">
        <v>8</v>
      </c>
      <c r="UTO21" s="30" t="s">
        <v>8</v>
      </c>
      <c r="UTP21" s="30" t="s">
        <v>8</v>
      </c>
      <c r="UTQ21" s="30" t="s">
        <v>8</v>
      </c>
      <c r="UTR21" s="30" t="s">
        <v>8</v>
      </c>
      <c r="UTS21" s="30" t="s">
        <v>8</v>
      </c>
      <c r="UTT21" s="30" t="s">
        <v>8</v>
      </c>
      <c r="UTU21" s="30" t="s">
        <v>8</v>
      </c>
      <c r="UTV21" s="30" t="s">
        <v>8</v>
      </c>
      <c r="UTW21" s="30" t="s">
        <v>8</v>
      </c>
      <c r="UTX21" s="30" t="s">
        <v>8</v>
      </c>
      <c r="UTY21" s="30" t="s">
        <v>8</v>
      </c>
      <c r="UTZ21" s="30" t="s">
        <v>8</v>
      </c>
      <c r="UUA21" s="30" t="s">
        <v>8</v>
      </c>
      <c r="UUB21" s="30" t="s">
        <v>8</v>
      </c>
      <c r="UUC21" s="30" t="s">
        <v>8</v>
      </c>
      <c r="UUD21" s="30" t="s">
        <v>8</v>
      </c>
      <c r="UUE21" s="30" t="s">
        <v>8</v>
      </c>
      <c r="UUF21" s="30" t="s">
        <v>8</v>
      </c>
      <c r="UUG21" s="30" t="s">
        <v>8</v>
      </c>
      <c r="UUH21" s="30" t="s">
        <v>8</v>
      </c>
      <c r="UUI21" s="30" t="s">
        <v>8</v>
      </c>
      <c r="UUJ21" s="30" t="s">
        <v>8</v>
      </c>
      <c r="UUK21" s="30" t="s">
        <v>8</v>
      </c>
      <c r="UUL21" s="30" t="s">
        <v>8</v>
      </c>
      <c r="UUM21" s="30" t="s">
        <v>8</v>
      </c>
      <c r="UUN21" s="30" t="s">
        <v>8</v>
      </c>
      <c r="UUO21" s="30" t="s">
        <v>8</v>
      </c>
      <c r="UUP21" s="30" t="s">
        <v>8</v>
      </c>
      <c r="UUQ21" s="30" t="s">
        <v>8</v>
      </c>
      <c r="UUR21" s="30" t="s">
        <v>8</v>
      </c>
      <c r="UUS21" s="30" t="s">
        <v>8</v>
      </c>
      <c r="UUT21" s="30" t="s">
        <v>8</v>
      </c>
      <c r="UUU21" s="30" t="s">
        <v>8</v>
      </c>
      <c r="UUV21" s="30" t="s">
        <v>8</v>
      </c>
      <c r="UUW21" s="30" t="s">
        <v>8</v>
      </c>
      <c r="UUX21" s="30" t="s">
        <v>8</v>
      </c>
      <c r="UUY21" s="30" t="s">
        <v>8</v>
      </c>
      <c r="UUZ21" s="30" t="s">
        <v>8</v>
      </c>
      <c r="UVA21" s="30" t="s">
        <v>8</v>
      </c>
      <c r="UVB21" s="30" t="s">
        <v>8</v>
      </c>
      <c r="UVC21" s="30" t="s">
        <v>8</v>
      </c>
      <c r="UVD21" s="30" t="s">
        <v>8</v>
      </c>
      <c r="UVE21" s="30" t="s">
        <v>8</v>
      </c>
      <c r="UVF21" s="30" t="s">
        <v>8</v>
      </c>
      <c r="UVG21" s="30" t="s">
        <v>8</v>
      </c>
      <c r="UVH21" s="30" t="s">
        <v>8</v>
      </c>
      <c r="UVI21" s="30" t="s">
        <v>8</v>
      </c>
      <c r="UVJ21" s="30" t="s">
        <v>8</v>
      </c>
      <c r="UVK21" s="30" t="s">
        <v>8</v>
      </c>
      <c r="UVL21" s="30" t="s">
        <v>8</v>
      </c>
      <c r="UVM21" s="30" t="s">
        <v>8</v>
      </c>
      <c r="UVN21" s="30" t="s">
        <v>8</v>
      </c>
      <c r="UVO21" s="30" t="s">
        <v>8</v>
      </c>
      <c r="UVP21" s="30" t="s">
        <v>8</v>
      </c>
      <c r="UVQ21" s="30" t="s">
        <v>8</v>
      </c>
      <c r="UVR21" s="30" t="s">
        <v>8</v>
      </c>
      <c r="UVS21" s="30" t="s">
        <v>8</v>
      </c>
      <c r="UVT21" s="30" t="s">
        <v>8</v>
      </c>
      <c r="UVU21" s="30" t="s">
        <v>8</v>
      </c>
      <c r="UVV21" s="30" t="s">
        <v>8</v>
      </c>
      <c r="UVW21" s="30" t="s">
        <v>8</v>
      </c>
      <c r="UVX21" s="30" t="s">
        <v>8</v>
      </c>
      <c r="UVY21" s="30" t="s">
        <v>8</v>
      </c>
      <c r="UVZ21" s="30" t="s">
        <v>8</v>
      </c>
      <c r="UWA21" s="30" t="s">
        <v>8</v>
      </c>
      <c r="UWB21" s="30" t="s">
        <v>8</v>
      </c>
      <c r="UWC21" s="30" t="s">
        <v>8</v>
      </c>
      <c r="UWD21" s="30" t="s">
        <v>8</v>
      </c>
      <c r="UWE21" s="30" t="s">
        <v>8</v>
      </c>
      <c r="UWF21" s="30" t="s">
        <v>8</v>
      </c>
      <c r="UWG21" s="30" t="s">
        <v>8</v>
      </c>
      <c r="UWH21" s="30" t="s">
        <v>8</v>
      </c>
      <c r="UWI21" s="30" t="s">
        <v>8</v>
      </c>
      <c r="UWJ21" s="30" t="s">
        <v>8</v>
      </c>
      <c r="UWK21" s="30" t="s">
        <v>8</v>
      </c>
      <c r="UWL21" s="30" t="s">
        <v>8</v>
      </c>
      <c r="UWM21" s="30" t="s">
        <v>8</v>
      </c>
      <c r="UWN21" s="30" t="s">
        <v>8</v>
      </c>
      <c r="UWO21" s="30" t="s">
        <v>8</v>
      </c>
      <c r="UWP21" s="30" t="s">
        <v>8</v>
      </c>
      <c r="UWQ21" s="30" t="s">
        <v>8</v>
      </c>
      <c r="UWR21" s="30" t="s">
        <v>8</v>
      </c>
      <c r="UWS21" s="30" t="s">
        <v>8</v>
      </c>
      <c r="UWT21" s="30" t="s">
        <v>8</v>
      </c>
      <c r="UWU21" s="30" t="s">
        <v>8</v>
      </c>
      <c r="UWV21" s="30" t="s">
        <v>8</v>
      </c>
      <c r="UWW21" s="30" t="s">
        <v>8</v>
      </c>
      <c r="UWX21" s="30" t="s">
        <v>8</v>
      </c>
      <c r="UWY21" s="30" t="s">
        <v>8</v>
      </c>
      <c r="UWZ21" s="30" t="s">
        <v>8</v>
      </c>
      <c r="UXA21" s="30" t="s">
        <v>8</v>
      </c>
      <c r="UXB21" s="30" t="s">
        <v>8</v>
      </c>
      <c r="UXC21" s="30" t="s">
        <v>8</v>
      </c>
      <c r="UXD21" s="30" t="s">
        <v>8</v>
      </c>
      <c r="UXE21" s="30" t="s">
        <v>8</v>
      </c>
      <c r="UXF21" s="30" t="s">
        <v>8</v>
      </c>
      <c r="UXG21" s="30" t="s">
        <v>8</v>
      </c>
      <c r="UXH21" s="30" t="s">
        <v>8</v>
      </c>
      <c r="UXI21" s="30" t="s">
        <v>8</v>
      </c>
      <c r="UXJ21" s="30" t="s">
        <v>8</v>
      </c>
      <c r="UXK21" s="30" t="s">
        <v>8</v>
      </c>
      <c r="UXL21" s="30" t="s">
        <v>8</v>
      </c>
      <c r="UXM21" s="30" t="s">
        <v>8</v>
      </c>
      <c r="UXN21" s="30" t="s">
        <v>8</v>
      </c>
      <c r="UXO21" s="30" t="s">
        <v>8</v>
      </c>
      <c r="UXP21" s="30" t="s">
        <v>8</v>
      </c>
      <c r="UXQ21" s="30" t="s">
        <v>8</v>
      </c>
      <c r="UXR21" s="30" t="s">
        <v>8</v>
      </c>
      <c r="UXS21" s="30" t="s">
        <v>8</v>
      </c>
      <c r="UXT21" s="30" t="s">
        <v>8</v>
      </c>
      <c r="UXU21" s="30" t="s">
        <v>8</v>
      </c>
      <c r="UXV21" s="30" t="s">
        <v>8</v>
      </c>
      <c r="UXW21" s="30" t="s">
        <v>8</v>
      </c>
      <c r="UXX21" s="30" t="s">
        <v>8</v>
      </c>
      <c r="UXY21" s="30" t="s">
        <v>8</v>
      </c>
      <c r="UXZ21" s="30" t="s">
        <v>8</v>
      </c>
      <c r="UYA21" s="30" t="s">
        <v>8</v>
      </c>
      <c r="UYB21" s="30" t="s">
        <v>8</v>
      </c>
      <c r="UYC21" s="30" t="s">
        <v>8</v>
      </c>
      <c r="UYD21" s="30" t="s">
        <v>8</v>
      </c>
      <c r="UYE21" s="30" t="s">
        <v>8</v>
      </c>
      <c r="UYF21" s="30" t="s">
        <v>8</v>
      </c>
      <c r="UYG21" s="30" t="s">
        <v>8</v>
      </c>
      <c r="UYH21" s="30" t="s">
        <v>8</v>
      </c>
      <c r="UYI21" s="30" t="s">
        <v>8</v>
      </c>
      <c r="UYJ21" s="30" t="s">
        <v>8</v>
      </c>
      <c r="UYK21" s="30" t="s">
        <v>8</v>
      </c>
      <c r="UYL21" s="30" t="s">
        <v>8</v>
      </c>
      <c r="UYM21" s="30" t="s">
        <v>8</v>
      </c>
      <c r="UYN21" s="30" t="s">
        <v>8</v>
      </c>
      <c r="UYO21" s="30" t="s">
        <v>8</v>
      </c>
      <c r="UYP21" s="30" t="s">
        <v>8</v>
      </c>
      <c r="UYQ21" s="30" t="s">
        <v>8</v>
      </c>
      <c r="UYR21" s="30" t="s">
        <v>8</v>
      </c>
      <c r="UYS21" s="30" t="s">
        <v>8</v>
      </c>
      <c r="UYT21" s="30" t="s">
        <v>8</v>
      </c>
      <c r="UYU21" s="30" t="s">
        <v>8</v>
      </c>
      <c r="UYV21" s="30" t="s">
        <v>8</v>
      </c>
      <c r="UYW21" s="30" t="s">
        <v>8</v>
      </c>
      <c r="UYX21" s="30" t="s">
        <v>8</v>
      </c>
      <c r="UYY21" s="30" t="s">
        <v>8</v>
      </c>
      <c r="UYZ21" s="30" t="s">
        <v>8</v>
      </c>
      <c r="UZA21" s="30" t="s">
        <v>8</v>
      </c>
      <c r="UZB21" s="30" t="s">
        <v>8</v>
      </c>
      <c r="UZC21" s="30" t="s">
        <v>8</v>
      </c>
      <c r="UZD21" s="30" t="s">
        <v>8</v>
      </c>
      <c r="UZE21" s="30" t="s">
        <v>8</v>
      </c>
      <c r="UZF21" s="30" t="s">
        <v>8</v>
      </c>
      <c r="UZG21" s="30" t="s">
        <v>8</v>
      </c>
      <c r="UZH21" s="30" t="s">
        <v>8</v>
      </c>
      <c r="UZI21" s="30" t="s">
        <v>8</v>
      </c>
      <c r="UZJ21" s="30" t="s">
        <v>8</v>
      </c>
      <c r="UZK21" s="30" t="s">
        <v>8</v>
      </c>
      <c r="UZL21" s="30" t="s">
        <v>8</v>
      </c>
      <c r="UZM21" s="30" t="s">
        <v>8</v>
      </c>
      <c r="UZN21" s="30" t="s">
        <v>8</v>
      </c>
      <c r="UZO21" s="30" t="s">
        <v>8</v>
      </c>
      <c r="UZP21" s="30" t="s">
        <v>8</v>
      </c>
      <c r="UZQ21" s="30" t="s">
        <v>8</v>
      </c>
      <c r="UZR21" s="30" t="s">
        <v>8</v>
      </c>
      <c r="UZS21" s="30" t="s">
        <v>8</v>
      </c>
      <c r="UZT21" s="30" t="s">
        <v>8</v>
      </c>
      <c r="UZU21" s="30" t="s">
        <v>8</v>
      </c>
      <c r="UZV21" s="30" t="s">
        <v>8</v>
      </c>
      <c r="UZW21" s="30" t="s">
        <v>8</v>
      </c>
      <c r="UZX21" s="30" t="s">
        <v>8</v>
      </c>
      <c r="UZY21" s="30" t="s">
        <v>8</v>
      </c>
      <c r="UZZ21" s="30" t="s">
        <v>8</v>
      </c>
      <c r="VAA21" s="30" t="s">
        <v>8</v>
      </c>
      <c r="VAB21" s="30" t="s">
        <v>8</v>
      </c>
      <c r="VAC21" s="30" t="s">
        <v>8</v>
      </c>
      <c r="VAD21" s="30" t="s">
        <v>8</v>
      </c>
      <c r="VAE21" s="30" t="s">
        <v>8</v>
      </c>
      <c r="VAF21" s="30" t="s">
        <v>8</v>
      </c>
      <c r="VAG21" s="30" t="s">
        <v>8</v>
      </c>
      <c r="VAH21" s="30" t="s">
        <v>8</v>
      </c>
      <c r="VAI21" s="30" t="s">
        <v>8</v>
      </c>
      <c r="VAJ21" s="30" t="s">
        <v>8</v>
      </c>
      <c r="VAK21" s="30" t="s">
        <v>8</v>
      </c>
      <c r="VAL21" s="30" t="s">
        <v>8</v>
      </c>
      <c r="VAM21" s="30" t="s">
        <v>8</v>
      </c>
      <c r="VAN21" s="30" t="s">
        <v>8</v>
      </c>
      <c r="VAO21" s="30" t="s">
        <v>8</v>
      </c>
      <c r="VAP21" s="30" t="s">
        <v>8</v>
      </c>
      <c r="VAQ21" s="30" t="s">
        <v>8</v>
      </c>
      <c r="VAR21" s="30" t="s">
        <v>8</v>
      </c>
      <c r="VAS21" s="30" t="s">
        <v>8</v>
      </c>
      <c r="VAT21" s="30" t="s">
        <v>8</v>
      </c>
      <c r="VAU21" s="30" t="s">
        <v>8</v>
      </c>
      <c r="VAV21" s="30" t="s">
        <v>8</v>
      </c>
      <c r="VAW21" s="30" t="s">
        <v>8</v>
      </c>
      <c r="VAX21" s="30" t="s">
        <v>8</v>
      </c>
      <c r="VAY21" s="30" t="s">
        <v>8</v>
      </c>
      <c r="VAZ21" s="30" t="s">
        <v>8</v>
      </c>
      <c r="VBA21" s="30" t="s">
        <v>8</v>
      </c>
      <c r="VBB21" s="30" t="s">
        <v>8</v>
      </c>
      <c r="VBC21" s="30" t="s">
        <v>8</v>
      </c>
      <c r="VBD21" s="30" t="s">
        <v>8</v>
      </c>
      <c r="VBE21" s="30" t="s">
        <v>8</v>
      </c>
      <c r="VBF21" s="30" t="s">
        <v>8</v>
      </c>
      <c r="VBG21" s="30" t="s">
        <v>8</v>
      </c>
      <c r="VBH21" s="30" t="s">
        <v>8</v>
      </c>
      <c r="VBI21" s="30" t="s">
        <v>8</v>
      </c>
      <c r="VBJ21" s="30" t="s">
        <v>8</v>
      </c>
      <c r="VBK21" s="30" t="s">
        <v>8</v>
      </c>
      <c r="VBL21" s="30" t="s">
        <v>8</v>
      </c>
      <c r="VBM21" s="30" t="s">
        <v>8</v>
      </c>
      <c r="VBN21" s="30" t="s">
        <v>8</v>
      </c>
      <c r="VBO21" s="30" t="s">
        <v>8</v>
      </c>
      <c r="VBP21" s="30" t="s">
        <v>8</v>
      </c>
      <c r="VBQ21" s="30" t="s">
        <v>8</v>
      </c>
      <c r="VBR21" s="30" t="s">
        <v>8</v>
      </c>
      <c r="VBS21" s="30" t="s">
        <v>8</v>
      </c>
      <c r="VBT21" s="30" t="s">
        <v>8</v>
      </c>
      <c r="VBU21" s="30" t="s">
        <v>8</v>
      </c>
      <c r="VBV21" s="30" t="s">
        <v>8</v>
      </c>
      <c r="VBW21" s="30" t="s">
        <v>8</v>
      </c>
      <c r="VBX21" s="30" t="s">
        <v>8</v>
      </c>
      <c r="VBY21" s="30" t="s">
        <v>8</v>
      </c>
      <c r="VBZ21" s="30" t="s">
        <v>8</v>
      </c>
      <c r="VCA21" s="30" t="s">
        <v>8</v>
      </c>
      <c r="VCB21" s="30" t="s">
        <v>8</v>
      </c>
      <c r="VCC21" s="30" t="s">
        <v>8</v>
      </c>
      <c r="VCD21" s="30" t="s">
        <v>8</v>
      </c>
      <c r="VCE21" s="30" t="s">
        <v>8</v>
      </c>
      <c r="VCF21" s="30" t="s">
        <v>8</v>
      </c>
      <c r="VCG21" s="30" t="s">
        <v>8</v>
      </c>
      <c r="VCH21" s="30" t="s">
        <v>8</v>
      </c>
      <c r="VCI21" s="30" t="s">
        <v>8</v>
      </c>
      <c r="VCJ21" s="30" t="s">
        <v>8</v>
      </c>
      <c r="VCK21" s="30" t="s">
        <v>8</v>
      </c>
      <c r="VCL21" s="30" t="s">
        <v>8</v>
      </c>
      <c r="VCM21" s="30" t="s">
        <v>8</v>
      </c>
      <c r="VCN21" s="30" t="s">
        <v>8</v>
      </c>
      <c r="VCO21" s="30" t="s">
        <v>8</v>
      </c>
      <c r="VCP21" s="30" t="s">
        <v>8</v>
      </c>
      <c r="VCQ21" s="30" t="s">
        <v>8</v>
      </c>
      <c r="VCR21" s="30" t="s">
        <v>8</v>
      </c>
      <c r="VCS21" s="30" t="s">
        <v>8</v>
      </c>
      <c r="VCT21" s="30" t="s">
        <v>8</v>
      </c>
      <c r="VCU21" s="30" t="s">
        <v>8</v>
      </c>
      <c r="VCV21" s="30" t="s">
        <v>8</v>
      </c>
      <c r="VCW21" s="30" t="s">
        <v>8</v>
      </c>
      <c r="VCX21" s="30" t="s">
        <v>8</v>
      </c>
      <c r="VCY21" s="30" t="s">
        <v>8</v>
      </c>
      <c r="VCZ21" s="30" t="s">
        <v>8</v>
      </c>
      <c r="VDA21" s="30" t="s">
        <v>8</v>
      </c>
      <c r="VDB21" s="30" t="s">
        <v>8</v>
      </c>
      <c r="VDC21" s="30" t="s">
        <v>8</v>
      </c>
      <c r="VDD21" s="30" t="s">
        <v>8</v>
      </c>
      <c r="VDE21" s="30" t="s">
        <v>8</v>
      </c>
      <c r="VDF21" s="30" t="s">
        <v>8</v>
      </c>
      <c r="VDG21" s="30" t="s">
        <v>8</v>
      </c>
      <c r="VDH21" s="30" t="s">
        <v>8</v>
      </c>
      <c r="VDI21" s="30" t="s">
        <v>8</v>
      </c>
      <c r="VDJ21" s="30" t="s">
        <v>8</v>
      </c>
      <c r="VDK21" s="30" t="s">
        <v>8</v>
      </c>
      <c r="VDL21" s="30" t="s">
        <v>8</v>
      </c>
      <c r="VDM21" s="30" t="s">
        <v>8</v>
      </c>
      <c r="VDN21" s="30" t="s">
        <v>8</v>
      </c>
      <c r="VDO21" s="30" t="s">
        <v>8</v>
      </c>
      <c r="VDP21" s="30" t="s">
        <v>8</v>
      </c>
      <c r="VDQ21" s="30" t="s">
        <v>8</v>
      </c>
      <c r="VDR21" s="30" t="s">
        <v>8</v>
      </c>
      <c r="VDS21" s="30" t="s">
        <v>8</v>
      </c>
      <c r="VDT21" s="30" t="s">
        <v>8</v>
      </c>
      <c r="VDU21" s="30" t="s">
        <v>8</v>
      </c>
      <c r="VDV21" s="30" t="s">
        <v>8</v>
      </c>
      <c r="VDW21" s="30" t="s">
        <v>8</v>
      </c>
      <c r="VDX21" s="30" t="s">
        <v>8</v>
      </c>
      <c r="VDY21" s="30" t="s">
        <v>8</v>
      </c>
      <c r="VDZ21" s="30" t="s">
        <v>8</v>
      </c>
      <c r="VEA21" s="30" t="s">
        <v>8</v>
      </c>
      <c r="VEB21" s="30" t="s">
        <v>8</v>
      </c>
      <c r="VEC21" s="30" t="s">
        <v>8</v>
      </c>
      <c r="VED21" s="30" t="s">
        <v>8</v>
      </c>
      <c r="VEE21" s="30" t="s">
        <v>8</v>
      </c>
      <c r="VEF21" s="30" t="s">
        <v>8</v>
      </c>
      <c r="VEG21" s="30" t="s">
        <v>8</v>
      </c>
      <c r="VEH21" s="30" t="s">
        <v>8</v>
      </c>
      <c r="VEI21" s="30" t="s">
        <v>8</v>
      </c>
      <c r="VEJ21" s="30" t="s">
        <v>8</v>
      </c>
      <c r="VEK21" s="30" t="s">
        <v>8</v>
      </c>
      <c r="VEL21" s="30" t="s">
        <v>8</v>
      </c>
      <c r="VEM21" s="30" t="s">
        <v>8</v>
      </c>
      <c r="VEN21" s="30" t="s">
        <v>8</v>
      </c>
      <c r="VEO21" s="30" t="s">
        <v>8</v>
      </c>
      <c r="VEP21" s="30" t="s">
        <v>8</v>
      </c>
      <c r="VEQ21" s="30" t="s">
        <v>8</v>
      </c>
      <c r="VER21" s="30" t="s">
        <v>8</v>
      </c>
      <c r="VES21" s="30" t="s">
        <v>8</v>
      </c>
      <c r="VET21" s="30" t="s">
        <v>8</v>
      </c>
      <c r="VEU21" s="30" t="s">
        <v>8</v>
      </c>
      <c r="VEV21" s="30" t="s">
        <v>8</v>
      </c>
      <c r="VEW21" s="30" t="s">
        <v>8</v>
      </c>
      <c r="VEX21" s="30" t="s">
        <v>8</v>
      </c>
      <c r="VEY21" s="30" t="s">
        <v>8</v>
      </c>
      <c r="VEZ21" s="30" t="s">
        <v>8</v>
      </c>
      <c r="VFA21" s="30" t="s">
        <v>8</v>
      </c>
      <c r="VFB21" s="30" t="s">
        <v>8</v>
      </c>
      <c r="VFC21" s="30" t="s">
        <v>8</v>
      </c>
      <c r="VFD21" s="30" t="s">
        <v>8</v>
      </c>
      <c r="VFE21" s="30" t="s">
        <v>8</v>
      </c>
      <c r="VFF21" s="30" t="s">
        <v>8</v>
      </c>
      <c r="VFG21" s="30" t="s">
        <v>8</v>
      </c>
      <c r="VFH21" s="30" t="s">
        <v>8</v>
      </c>
      <c r="VFI21" s="30" t="s">
        <v>8</v>
      </c>
      <c r="VFJ21" s="30" t="s">
        <v>8</v>
      </c>
      <c r="VFK21" s="30" t="s">
        <v>8</v>
      </c>
      <c r="VFL21" s="30" t="s">
        <v>8</v>
      </c>
      <c r="VFM21" s="30" t="s">
        <v>8</v>
      </c>
      <c r="VFN21" s="30" t="s">
        <v>8</v>
      </c>
      <c r="VFO21" s="30" t="s">
        <v>8</v>
      </c>
      <c r="VFP21" s="30" t="s">
        <v>8</v>
      </c>
      <c r="VFQ21" s="30" t="s">
        <v>8</v>
      </c>
      <c r="VFR21" s="30" t="s">
        <v>8</v>
      </c>
      <c r="VFS21" s="30" t="s">
        <v>8</v>
      </c>
      <c r="VFT21" s="30" t="s">
        <v>8</v>
      </c>
      <c r="VFU21" s="30" t="s">
        <v>8</v>
      </c>
      <c r="VFV21" s="30" t="s">
        <v>8</v>
      </c>
      <c r="VFW21" s="30" t="s">
        <v>8</v>
      </c>
      <c r="VFX21" s="30" t="s">
        <v>8</v>
      </c>
      <c r="VFY21" s="30" t="s">
        <v>8</v>
      </c>
      <c r="VFZ21" s="30" t="s">
        <v>8</v>
      </c>
      <c r="VGA21" s="30" t="s">
        <v>8</v>
      </c>
      <c r="VGB21" s="30" t="s">
        <v>8</v>
      </c>
      <c r="VGC21" s="30" t="s">
        <v>8</v>
      </c>
      <c r="VGD21" s="30" t="s">
        <v>8</v>
      </c>
      <c r="VGE21" s="30" t="s">
        <v>8</v>
      </c>
      <c r="VGF21" s="30" t="s">
        <v>8</v>
      </c>
      <c r="VGG21" s="30" t="s">
        <v>8</v>
      </c>
      <c r="VGH21" s="30" t="s">
        <v>8</v>
      </c>
      <c r="VGI21" s="30" t="s">
        <v>8</v>
      </c>
      <c r="VGJ21" s="30" t="s">
        <v>8</v>
      </c>
      <c r="VGK21" s="30" t="s">
        <v>8</v>
      </c>
      <c r="VGL21" s="30" t="s">
        <v>8</v>
      </c>
      <c r="VGM21" s="30" t="s">
        <v>8</v>
      </c>
      <c r="VGN21" s="30" t="s">
        <v>8</v>
      </c>
      <c r="VGO21" s="30" t="s">
        <v>8</v>
      </c>
      <c r="VGP21" s="30" t="s">
        <v>8</v>
      </c>
      <c r="VGQ21" s="30" t="s">
        <v>8</v>
      </c>
      <c r="VGR21" s="30" t="s">
        <v>8</v>
      </c>
      <c r="VGS21" s="30" t="s">
        <v>8</v>
      </c>
      <c r="VGT21" s="30" t="s">
        <v>8</v>
      </c>
      <c r="VGU21" s="30" t="s">
        <v>8</v>
      </c>
      <c r="VGV21" s="30" t="s">
        <v>8</v>
      </c>
      <c r="VGW21" s="30" t="s">
        <v>8</v>
      </c>
      <c r="VGX21" s="30" t="s">
        <v>8</v>
      </c>
      <c r="VGY21" s="30" t="s">
        <v>8</v>
      </c>
      <c r="VGZ21" s="30" t="s">
        <v>8</v>
      </c>
      <c r="VHA21" s="30" t="s">
        <v>8</v>
      </c>
      <c r="VHB21" s="30" t="s">
        <v>8</v>
      </c>
      <c r="VHC21" s="30" t="s">
        <v>8</v>
      </c>
      <c r="VHD21" s="30" t="s">
        <v>8</v>
      </c>
      <c r="VHE21" s="30" t="s">
        <v>8</v>
      </c>
      <c r="VHF21" s="30" t="s">
        <v>8</v>
      </c>
      <c r="VHG21" s="30" t="s">
        <v>8</v>
      </c>
      <c r="VHH21" s="30" t="s">
        <v>8</v>
      </c>
      <c r="VHI21" s="30" t="s">
        <v>8</v>
      </c>
      <c r="VHJ21" s="30" t="s">
        <v>8</v>
      </c>
      <c r="VHK21" s="30" t="s">
        <v>8</v>
      </c>
      <c r="VHL21" s="30" t="s">
        <v>8</v>
      </c>
      <c r="VHM21" s="30" t="s">
        <v>8</v>
      </c>
      <c r="VHN21" s="30" t="s">
        <v>8</v>
      </c>
      <c r="VHO21" s="30" t="s">
        <v>8</v>
      </c>
      <c r="VHP21" s="30" t="s">
        <v>8</v>
      </c>
      <c r="VHQ21" s="30" t="s">
        <v>8</v>
      </c>
      <c r="VHR21" s="30" t="s">
        <v>8</v>
      </c>
      <c r="VHS21" s="30" t="s">
        <v>8</v>
      </c>
      <c r="VHT21" s="30" t="s">
        <v>8</v>
      </c>
      <c r="VHU21" s="30" t="s">
        <v>8</v>
      </c>
      <c r="VHV21" s="30" t="s">
        <v>8</v>
      </c>
      <c r="VHW21" s="30" t="s">
        <v>8</v>
      </c>
      <c r="VHX21" s="30" t="s">
        <v>8</v>
      </c>
      <c r="VHY21" s="30" t="s">
        <v>8</v>
      </c>
      <c r="VHZ21" s="30" t="s">
        <v>8</v>
      </c>
      <c r="VIA21" s="30" t="s">
        <v>8</v>
      </c>
      <c r="VIB21" s="30" t="s">
        <v>8</v>
      </c>
      <c r="VIC21" s="30" t="s">
        <v>8</v>
      </c>
      <c r="VID21" s="30" t="s">
        <v>8</v>
      </c>
      <c r="VIE21" s="30" t="s">
        <v>8</v>
      </c>
      <c r="VIF21" s="30" t="s">
        <v>8</v>
      </c>
      <c r="VIG21" s="30" t="s">
        <v>8</v>
      </c>
      <c r="VIH21" s="30" t="s">
        <v>8</v>
      </c>
      <c r="VII21" s="30" t="s">
        <v>8</v>
      </c>
      <c r="VIJ21" s="30" t="s">
        <v>8</v>
      </c>
      <c r="VIK21" s="30" t="s">
        <v>8</v>
      </c>
      <c r="VIL21" s="30" t="s">
        <v>8</v>
      </c>
      <c r="VIM21" s="30" t="s">
        <v>8</v>
      </c>
      <c r="VIN21" s="30" t="s">
        <v>8</v>
      </c>
      <c r="VIO21" s="30" t="s">
        <v>8</v>
      </c>
      <c r="VIP21" s="30" t="s">
        <v>8</v>
      </c>
      <c r="VIQ21" s="30" t="s">
        <v>8</v>
      </c>
      <c r="VIR21" s="30" t="s">
        <v>8</v>
      </c>
      <c r="VIS21" s="30" t="s">
        <v>8</v>
      </c>
      <c r="VIT21" s="30" t="s">
        <v>8</v>
      </c>
      <c r="VIU21" s="30" t="s">
        <v>8</v>
      </c>
      <c r="VIV21" s="30" t="s">
        <v>8</v>
      </c>
      <c r="VIW21" s="30" t="s">
        <v>8</v>
      </c>
      <c r="VIX21" s="30" t="s">
        <v>8</v>
      </c>
      <c r="VIY21" s="30" t="s">
        <v>8</v>
      </c>
      <c r="VIZ21" s="30" t="s">
        <v>8</v>
      </c>
      <c r="VJA21" s="30" t="s">
        <v>8</v>
      </c>
      <c r="VJB21" s="30" t="s">
        <v>8</v>
      </c>
      <c r="VJC21" s="30" t="s">
        <v>8</v>
      </c>
      <c r="VJD21" s="30" t="s">
        <v>8</v>
      </c>
      <c r="VJE21" s="30" t="s">
        <v>8</v>
      </c>
      <c r="VJF21" s="30" t="s">
        <v>8</v>
      </c>
      <c r="VJG21" s="30" t="s">
        <v>8</v>
      </c>
      <c r="VJH21" s="30" t="s">
        <v>8</v>
      </c>
      <c r="VJI21" s="30" t="s">
        <v>8</v>
      </c>
      <c r="VJJ21" s="30" t="s">
        <v>8</v>
      </c>
      <c r="VJK21" s="30" t="s">
        <v>8</v>
      </c>
      <c r="VJL21" s="30" t="s">
        <v>8</v>
      </c>
      <c r="VJM21" s="30" t="s">
        <v>8</v>
      </c>
      <c r="VJN21" s="30" t="s">
        <v>8</v>
      </c>
      <c r="VJO21" s="30" t="s">
        <v>8</v>
      </c>
      <c r="VJP21" s="30" t="s">
        <v>8</v>
      </c>
      <c r="VJQ21" s="30" t="s">
        <v>8</v>
      </c>
      <c r="VJR21" s="30" t="s">
        <v>8</v>
      </c>
      <c r="VJS21" s="30" t="s">
        <v>8</v>
      </c>
      <c r="VJT21" s="30" t="s">
        <v>8</v>
      </c>
      <c r="VJU21" s="30" t="s">
        <v>8</v>
      </c>
      <c r="VJV21" s="30" t="s">
        <v>8</v>
      </c>
      <c r="VJW21" s="30" t="s">
        <v>8</v>
      </c>
      <c r="VJX21" s="30" t="s">
        <v>8</v>
      </c>
      <c r="VJY21" s="30" t="s">
        <v>8</v>
      </c>
      <c r="VJZ21" s="30" t="s">
        <v>8</v>
      </c>
      <c r="VKA21" s="30" t="s">
        <v>8</v>
      </c>
      <c r="VKB21" s="30" t="s">
        <v>8</v>
      </c>
      <c r="VKC21" s="30" t="s">
        <v>8</v>
      </c>
      <c r="VKD21" s="30" t="s">
        <v>8</v>
      </c>
      <c r="VKE21" s="30" t="s">
        <v>8</v>
      </c>
      <c r="VKF21" s="30" t="s">
        <v>8</v>
      </c>
      <c r="VKG21" s="30" t="s">
        <v>8</v>
      </c>
      <c r="VKH21" s="30" t="s">
        <v>8</v>
      </c>
      <c r="VKI21" s="30" t="s">
        <v>8</v>
      </c>
      <c r="VKJ21" s="30" t="s">
        <v>8</v>
      </c>
      <c r="VKK21" s="30" t="s">
        <v>8</v>
      </c>
      <c r="VKL21" s="30" t="s">
        <v>8</v>
      </c>
      <c r="VKM21" s="30" t="s">
        <v>8</v>
      </c>
      <c r="VKN21" s="30" t="s">
        <v>8</v>
      </c>
      <c r="VKO21" s="30" t="s">
        <v>8</v>
      </c>
      <c r="VKP21" s="30" t="s">
        <v>8</v>
      </c>
      <c r="VKQ21" s="30" t="s">
        <v>8</v>
      </c>
      <c r="VKR21" s="30" t="s">
        <v>8</v>
      </c>
      <c r="VKS21" s="30" t="s">
        <v>8</v>
      </c>
      <c r="VKT21" s="30" t="s">
        <v>8</v>
      </c>
      <c r="VKU21" s="30" t="s">
        <v>8</v>
      </c>
      <c r="VKV21" s="30" t="s">
        <v>8</v>
      </c>
      <c r="VKW21" s="30" t="s">
        <v>8</v>
      </c>
      <c r="VKX21" s="30" t="s">
        <v>8</v>
      </c>
      <c r="VKY21" s="30" t="s">
        <v>8</v>
      </c>
      <c r="VKZ21" s="30" t="s">
        <v>8</v>
      </c>
      <c r="VLA21" s="30" t="s">
        <v>8</v>
      </c>
      <c r="VLB21" s="30" t="s">
        <v>8</v>
      </c>
      <c r="VLC21" s="30" t="s">
        <v>8</v>
      </c>
      <c r="VLD21" s="30" t="s">
        <v>8</v>
      </c>
      <c r="VLE21" s="30" t="s">
        <v>8</v>
      </c>
      <c r="VLF21" s="30" t="s">
        <v>8</v>
      </c>
      <c r="VLG21" s="30" t="s">
        <v>8</v>
      </c>
      <c r="VLH21" s="30" t="s">
        <v>8</v>
      </c>
      <c r="VLI21" s="30" t="s">
        <v>8</v>
      </c>
      <c r="VLJ21" s="30" t="s">
        <v>8</v>
      </c>
      <c r="VLK21" s="30" t="s">
        <v>8</v>
      </c>
      <c r="VLL21" s="30" t="s">
        <v>8</v>
      </c>
      <c r="VLM21" s="30" t="s">
        <v>8</v>
      </c>
      <c r="VLN21" s="30" t="s">
        <v>8</v>
      </c>
      <c r="VLO21" s="30" t="s">
        <v>8</v>
      </c>
      <c r="VLP21" s="30" t="s">
        <v>8</v>
      </c>
      <c r="VLQ21" s="30" t="s">
        <v>8</v>
      </c>
      <c r="VLR21" s="30" t="s">
        <v>8</v>
      </c>
      <c r="VLS21" s="30" t="s">
        <v>8</v>
      </c>
      <c r="VLT21" s="30" t="s">
        <v>8</v>
      </c>
      <c r="VLU21" s="30" t="s">
        <v>8</v>
      </c>
      <c r="VLV21" s="30" t="s">
        <v>8</v>
      </c>
      <c r="VLW21" s="30" t="s">
        <v>8</v>
      </c>
      <c r="VLX21" s="30" t="s">
        <v>8</v>
      </c>
      <c r="VLY21" s="30" t="s">
        <v>8</v>
      </c>
      <c r="VLZ21" s="30" t="s">
        <v>8</v>
      </c>
      <c r="VMA21" s="30" t="s">
        <v>8</v>
      </c>
      <c r="VMB21" s="30" t="s">
        <v>8</v>
      </c>
      <c r="VMC21" s="30" t="s">
        <v>8</v>
      </c>
      <c r="VMD21" s="30" t="s">
        <v>8</v>
      </c>
      <c r="VME21" s="30" t="s">
        <v>8</v>
      </c>
      <c r="VMF21" s="30" t="s">
        <v>8</v>
      </c>
      <c r="VMG21" s="30" t="s">
        <v>8</v>
      </c>
      <c r="VMH21" s="30" t="s">
        <v>8</v>
      </c>
      <c r="VMI21" s="30" t="s">
        <v>8</v>
      </c>
      <c r="VMJ21" s="30" t="s">
        <v>8</v>
      </c>
      <c r="VMK21" s="30" t="s">
        <v>8</v>
      </c>
      <c r="VML21" s="30" t="s">
        <v>8</v>
      </c>
      <c r="VMM21" s="30" t="s">
        <v>8</v>
      </c>
      <c r="VMN21" s="30" t="s">
        <v>8</v>
      </c>
      <c r="VMO21" s="30" t="s">
        <v>8</v>
      </c>
      <c r="VMP21" s="30" t="s">
        <v>8</v>
      </c>
      <c r="VMQ21" s="30" t="s">
        <v>8</v>
      </c>
      <c r="VMR21" s="30" t="s">
        <v>8</v>
      </c>
      <c r="VMS21" s="30" t="s">
        <v>8</v>
      </c>
      <c r="VMT21" s="30" t="s">
        <v>8</v>
      </c>
      <c r="VMU21" s="30" t="s">
        <v>8</v>
      </c>
      <c r="VMV21" s="30" t="s">
        <v>8</v>
      </c>
      <c r="VMW21" s="30" t="s">
        <v>8</v>
      </c>
      <c r="VMX21" s="30" t="s">
        <v>8</v>
      </c>
      <c r="VMY21" s="30" t="s">
        <v>8</v>
      </c>
      <c r="VMZ21" s="30" t="s">
        <v>8</v>
      </c>
      <c r="VNA21" s="30" t="s">
        <v>8</v>
      </c>
      <c r="VNB21" s="30" t="s">
        <v>8</v>
      </c>
      <c r="VNC21" s="30" t="s">
        <v>8</v>
      </c>
      <c r="VND21" s="30" t="s">
        <v>8</v>
      </c>
      <c r="VNE21" s="30" t="s">
        <v>8</v>
      </c>
      <c r="VNF21" s="30" t="s">
        <v>8</v>
      </c>
      <c r="VNG21" s="30" t="s">
        <v>8</v>
      </c>
      <c r="VNH21" s="30" t="s">
        <v>8</v>
      </c>
      <c r="VNI21" s="30" t="s">
        <v>8</v>
      </c>
      <c r="VNJ21" s="30" t="s">
        <v>8</v>
      </c>
      <c r="VNK21" s="30" t="s">
        <v>8</v>
      </c>
      <c r="VNL21" s="30" t="s">
        <v>8</v>
      </c>
      <c r="VNM21" s="30" t="s">
        <v>8</v>
      </c>
      <c r="VNN21" s="30" t="s">
        <v>8</v>
      </c>
      <c r="VNO21" s="30" t="s">
        <v>8</v>
      </c>
      <c r="VNP21" s="30" t="s">
        <v>8</v>
      </c>
      <c r="VNQ21" s="30" t="s">
        <v>8</v>
      </c>
      <c r="VNR21" s="30" t="s">
        <v>8</v>
      </c>
      <c r="VNS21" s="30" t="s">
        <v>8</v>
      </c>
      <c r="VNT21" s="30" t="s">
        <v>8</v>
      </c>
      <c r="VNU21" s="30" t="s">
        <v>8</v>
      </c>
      <c r="VNV21" s="30" t="s">
        <v>8</v>
      </c>
      <c r="VNW21" s="30" t="s">
        <v>8</v>
      </c>
      <c r="VNX21" s="30" t="s">
        <v>8</v>
      </c>
      <c r="VNY21" s="30" t="s">
        <v>8</v>
      </c>
      <c r="VNZ21" s="30" t="s">
        <v>8</v>
      </c>
      <c r="VOA21" s="30" t="s">
        <v>8</v>
      </c>
      <c r="VOB21" s="30" t="s">
        <v>8</v>
      </c>
      <c r="VOC21" s="30" t="s">
        <v>8</v>
      </c>
      <c r="VOD21" s="30" t="s">
        <v>8</v>
      </c>
      <c r="VOE21" s="30" t="s">
        <v>8</v>
      </c>
      <c r="VOF21" s="30" t="s">
        <v>8</v>
      </c>
      <c r="VOG21" s="30" t="s">
        <v>8</v>
      </c>
      <c r="VOH21" s="30" t="s">
        <v>8</v>
      </c>
      <c r="VOI21" s="30" t="s">
        <v>8</v>
      </c>
      <c r="VOJ21" s="30" t="s">
        <v>8</v>
      </c>
      <c r="VOK21" s="30" t="s">
        <v>8</v>
      </c>
      <c r="VOL21" s="30" t="s">
        <v>8</v>
      </c>
      <c r="VOM21" s="30" t="s">
        <v>8</v>
      </c>
      <c r="VON21" s="30" t="s">
        <v>8</v>
      </c>
      <c r="VOO21" s="30" t="s">
        <v>8</v>
      </c>
      <c r="VOP21" s="30" t="s">
        <v>8</v>
      </c>
      <c r="VOQ21" s="30" t="s">
        <v>8</v>
      </c>
      <c r="VOR21" s="30" t="s">
        <v>8</v>
      </c>
      <c r="VOS21" s="30" t="s">
        <v>8</v>
      </c>
      <c r="VOT21" s="30" t="s">
        <v>8</v>
      </c>
      <c r="VOU21" s="30" t="s">
        <v>8</v>
      </c>
      <c r="VOV21" s="30" t="s">
        <v>8</v>
      </c>
      <c r="VOW21" s="30" t="s">
        <v>8</v>
      </c>
      <c r="VOX21" s="30" t="s">
        <v>8</v>
      </c>
      <c r="VOY21" s="30" t="s">
        <v>8</v>
      </c>
      <c r="VOZ21" s="30" t="s">
        <v>8</v>
      </c>
      <c r="VPA21" s="30" t="s">
        <v>8</v>
      </c>
      <c r="VPB21" s="30" t="s">
        <v>8</v>
      </c>
      <c r="VPC21" s="30" t="s">
        <v>8</v>
      </c>
      <c r="VPD21" s="30" t="s">
        <v>8</v>
      </c>
      <c r="VPE21" s="30" t="s">
        <v>8</v>
      </c>
      <c r="VPF21" s="30" t="s">
        <v>8</v>
      </c>
      <c r="VPG21" s="30" t="s">
        <v>8</v>
      </c>
      <c r="VPH21" s="30" t="s">
        <v>8</v>
      </c>
      <c r="VPI21" s="30" t="s">
        <v>8</v>
      </c>
      <c r="VPJ21" s="30" t="s">
        <v>8</v>
      </c>
      <c r="VPK21" s="30" t="s">
        <v>8</v>
      </c>
      <c r="VPL21" s="30" t="s">
        <v>8</v>
      </c>
      <c r="VPM21" s="30" t="s">
        <v>8</v>
      </c>
      <c r="VPN21" s="30" t="s">
        <v>8</v>
      </c>
      <c r="VPO21" s="30" t="s">
        <v>8</v>
      </c>
      <c r="VPP21" s="30" t="s">
        <v>8</v>
      </c>
      <c r="VPQ21" s="30" t="s">
        <v>8</v>
      </c>
      <c r="VPR21" s="30" t="s">
        <v>8</v>
      </c>
      <c r="VPS21" s="30" t="s">
        <v>8</v>
      </c>
      <c r="VPT21" s="30" t="s">
        <v>8</v>
      </c>
      <c r="VPU21" s="30" t="s">
        <v>8</v>
      </c>
      <c r="VPV21" s="30" t="s">
        <v>8</v>
      </c>
      <c r="VPW21" s="30" t="s">
        <v>8</v>
      </c>
      <c r="VPX21" s="30" t="s">
        <v>8</v>
      </c>
      <c r="VPY21" s="30" t="s">
        <v>8</v>
      </c>
      <c r="VPZ21" s="30" t="s">
        <v>8</v>
      </c>
      <c r="VQA21" s="30" t="s">
        <v>8</v>
      </c>
      <c r="VQB21" s="30" t="s">
        <v>8</v>
      </c>
      <c r="VQC21" s="30" t="s">
        <v>8</v>
      </c>
      <c r="VQD21" s="30" t="s">
        <v>8</v>
      </c>
      <c r="VQE21" s="30" t="s">
        <v>8</v>
      </c>
      <c r="VQF21" s="30" t="s">
        <v>8</v>
      </c>
      <c r="VQG21" s="30" t="s">
        <v>8</v>
      </c>
      <c r="VQH21" s="30" t="s">
        <v>8</v>
      </c>
      <c r="VQI21" s="30" t="s">
        <v>8</v>
      </c>
      <c r="VQJ21" s="30" t="s">
        <v>8</v>
      </c>
      <c r="VQK21" s="30" t="s">
        <v>8</v>
      </c>
      <c r="VQL21" s="30" t="s">
        <v>8</v>
      </c>
      <c r="VQM21" s="30" t="s">
        <v>8</v>
      </c>
      <c r="VQN21" s="30" t="s">
        <v>8</v>
      </c>
      <c r="VQO21" s="30" t="s">
        <v>8</v>
      </c>
      <c r="VQP21" s="30" t="s">
        <v>8</v>
      </c>
      <c r="VQQ21" s="30" t="s">
        <v>8</v>
      </c>
      <c r="VQR21" s="30" t="s">
        <v>8</v>
      </c>
      <c r="VQS21" s="30" t="s">
        <v>8</v>
      </c>
      <c r="VQT21" s="30" t="s">
        <v>8</v>
      </c>
      <c r="VQU21" s="30" t="s">
        <v>8</v>
      </c>
      <c r="VQV21" s="30" t="s">
        <v>8</v>
      </c>
      <c r="VQW21" s="30" t="s">
        <v>8</v>
      </c>
      <c r="VQX21" s="30" t="s">
        <v>8</v>
      </c>
      <c r="VQY21" s="30" t="s">
        <v>8</v>
      </c>
      <c r="VQZ21" s="30" t="s">
        <v>8</v>
      </c>
      <c r="VRA21" s="30" t="s">
        <v>8</v>
      </c>
      <c r="VRB21" s="30" t="s">
        <v>8</v>
      </c>
      <c r="VRC21" s="30" t="s">
        <v>8</v>
      </c>
      <c r="VRD21" s="30" t="s">
        <v>8</v>
      </c>
      <c r="VRE21" s="30" t="s">
        <v>8</v>
      </c>
      <c r="VRF21" s="30" t="s">
        <v>8</v>
      </c>
      <c r="VRG21" s="30" t="s">
        <v>8</v>
      </c>
      <c r="VRH21" s="30" t="s">
        <v>8</v>
      </c>
      <c r="VRI21" s="30" t="s">
        <v>8</v>
      </c>
      <c r="VRJ21" s="30" t="s">
        <v>8</v>
      </c>
      <c r="VRK21" s="30" t="s">
        <v>8</v>
      </c>
      <c r="VRL21" s="30" t="s">
        <v>8</v>
      </c>
      <c r="VRM21" s="30" t="s">
        <v>8</v>
      </c>
      <c r="VRN21" s="30" t="s">
        <v>8</v>
      </c>
      <c r="VRO21" s="30" t="s">
        <v>8</v>
      </c>
      <c r="VRP21" s="30" t="s">
        <v>8</v>
      </c>
      <c r="VRQ21" s="30" t="s">
        <v>8</v>
      </c>
      <c r="VRR21" s="30" t="s">
        <v>8</v>
      </c>
      <c r="VRS21" s="30" t="s">
        <v>8</v>
      </c>
      <c r="VRT21" s="30" t="s">
        <v>8</v>
      </c>
      <c r="VRU21" s="30" t="s">
        <v>8</v>
      </c>
      <c r="VRV21" s="30" t="s">
        <v>8</v>
      </c>
      <c r="VRW21" s="30" t="s">
        <v>8</v>
      </c>
      <c r="VRX21" s="30" t="s">
        <v>8</v>
      </c>
      <c r="VRY21" s="30" t="s">
        <v>8</v>
      </c>
      <c r="VRZ21" s="30" t="s">
        <v>8</v>
      </c>
      <c r="VSA21" s="30" t="s">
        <v>8</v>
      </c>
      <c r="VSB21" s="30" t="s">
        <v>8</v>
      </c>
      <c r="VSC21" s="30" t="s">
        <v>8</v>
      </c>
      <c r="VSD21" s="30" t="s">
        <v>8</v>
      </c>
      <c r="VSE21" s="30" t="s">
        <v>8</v>
      </c>
      <c r="VSF21" s="30" t="s">
        <v>8</v>
      </c>
      <c r="VSG21" s="30" t="s">
        <v>8</v>
      </c>
      <c r="VSH21" s="30" t="s">
        <v>8</v>
      </c>
      <c r="VSI21" s="30" t="s">
        <v>8</v>
      </c>
      <c r="VSJ21" s="30" t="s">
        <v>8</v>
      </c>
      <c r="VSK21" s="30" t="s">
        <v>8</v>
      </c>
      <c r="VSL21" s="30" t="s">
        <v>8</v>
      </c>
      <c r="VSM21" s="30" t="s">
        <v>8</v>
      </c>
      <c r="VSN21" s="30" t="s">
        <v>8</v>
      </c>
      <c r="VSO21" s="30" t="s">
        <v>8</v>
      </c>
      <c r="VSP21" s="30" t="s">
        <v>8</v>
      </c>
      <c r="VSQ21" s="30" t="s">
        <v>8</v>
      </c>
      <c r="VSR21" s="30" t="s">
        <v>8</v>
      </c>
      <c r="VSS21" s="30" t="s">
        <v>8</v>
      </c>
      <c r="VST21" s="30" t="s">
        <v>8</v>
      </c>
      <c r="VSU21" s="30" t="s">
        <v>8</v>
      </c>
      <c r="VSV21" s="30" t="s">
        <v>8</v>
      </c>
      <c r="VSW21" s="30" t="s">
        <v>8</v>
      </c>
      <c r="VSX21" s="30" t="s">
        <v>8</v>
      </c>
      <c r="VSY21" s="30" t="s">
        <v>8</v>
      </c>
      <c r="VSZ21" s="30" t="s">
        <v>8</v>
      </c>
      <c r="VTA21" s="30" t="s">
        <v>8</v>
      </c>
      <c r="VTB21" s="30" t="s">
        <v>8</v>
      </c>
      <c r="VTC21" s="30" t="s">
        <v>8</v>
      </c>
      <c r="VTD21" s="30" t="s">
        <v>8</v>
      </c>
      <c r="VTE21" s="30" t="s">
        <v>8</v>
      </c>
      <c r="VTF21" s="30" t="s">
        <v>8</v>
      </c>
      <c r="VTG21" s="30" t="s">
        <v>8</v>
      </c>
      <c r="VTH21" s="30" t="s">
        <v>8</v>
      </c>
      <c r="VTI21" s="30" t="s">
        <v>8</v>
      </c>
      <c r="VTJ21" s="30" t="s">
        <v>8</v>
      </c>
      <c r="VTK21" s="30" t="s">
        <v>8</v>
      </c>
      <c r="VTL21" s="30" t="s">
        <v>8</v>
      </c>
      <c r="VTM21" s="30" t="s">
        <v>8</v>
      </c>
      <c r="VTN21" s="30" t="s">
        <v>8</v>
      </c>
      <c r="VTO21" s="30" t="s">
        <v>8</v>
      </c>
      <c r="VTP21" s="30" t="s">
        <v>8</v>
      </c>
      <c r="VTQ21" s="30" t="s">
        <v>8</v>
      </c>
      <c r="VTR21" s="30" t="s">
        <v>8</v>
      </c>
      <c r="VTS21" s="30" t="s">
        <v>8</v>
      </c>
      <c r="VTT21" s="30" t="s">
        <v>8</v>
      </c>
      <c r="VTU21" s="30" t="s">
        <v>8</v>
      </c>
      <c r="VTV21" s="30" t="s">
        <v>8</v>
      </c>
      <c r="VTW21" s="30" t="s">
        <v>8</v>
      </c>
      <c r="VTX21" s="30" t="s">
        <v>8</v>
      </c>
      <c r="VTY21" s="30" t="s">
        <v>8</v>
      </c>
      <c r="VTZ21" s="30" t="s">
        <v>8</v>
      </c>
      <c r="VUA21" s="30" t="s">
        <v>8</v>
      </c>
      <c r="VUB21" s="30" t="s">
        <v>8</v>
      </c>
      <c r="VUC21" s="30" t="s">
        <v>8</v>
      </c>
      <c r="VUD21" s="30" t="s">
        <v>8</v>
      </c>
      <c r="VUE21" s="30" t="s">
        <v>8</v>
      </c>
      <c r="VUF21" s="30" t="s">
        <v>8</v>
      </c>
      <c r="VUG21" s="30" t="s">
        <v>8</v>
      </c>
      <c r="VUH21" s="30" t="s">
        <v>8</v>
      </c>
      <c r="VUI21" s="30" t="s">
        <v>8</v>
      </c>
      <c r="VUJ21" s="30" t="s">
        <v>8</v>
      </c>
      <c r="VUK21" s="30" t="s">
        <v>8</v>
      </c>
      <c r="VUL21" s="30" t="s">
        <v>8</v>
      </c>
      <c r="VUM21" s="30" t="s">
        <v>8</v>
      </c>
      <c r="VUN21" s="30" t="s">
        <v>8</v>
      </c>
      <c r="VUO21" s="30" t="s">
        <v>8</v>
      </c>
      <c r="VUP21" s="30" t="s">
        <v>8</v>
      </c>
      <c r="VUQ21" s="30" t="s">
        <v>8</v>
      </c>
      <c r="VUR21" s="30" t="s">
        <v>8</v>
      </c>
      <c r="VUS21" s="30" t="s">
        <v>8</v>
      </c>
      <c r="VUT21" s="30" t="s">
        <v>8</v>
      </c>
      <c r="VUU21" s="30" t="s">
        <v>8</v>
      </c>
      <c r="VUV21" s="30" t="s">
        <v>8</v>
      </c>
      <c r="VUW21" s="30" t="s">
        <v>8</v>
      </c>
      <c r="VUX21" s="30" t="s">
        <v>8</v>
      </c>
      <c r="VUY21" s="30" t="s">
        <v>8</v>
      </c>
      <c r="VUZ21" s="30" t="s">
        <v>8</v>
      </c>
      <c r="VVA21" s="30" t="s">
        <v>8</v>
      </c>
      <c r="VVB21" s="30" t="s">
        <v>8</v>
      </c>
      <c r="VVC21" s="30" t="s">
        <v>8</v>
      </c>
      <c r="VVD21" s="30" t="s">
        <v>8</v>
      </c>
      <c r="VVE21" s="30" t="s">
        <v>8</v>
      </c>
      <c r="VVF21" s="30" t="s">
        <v>8</v>
      </c>
      <c r="VVG21" s="30" t="s">
        <v>8</v>
      </c>
      <c r="VVH21" s="30" t="s">
        <v>8</v>
      </c>
      <c r="VVI21" s="30" t="s">
        <v>8</v>
      </c>
      <c r="VVJ21" s="30" t="s">
        <v>8</v>
      </c>
      <c r="VVK21" s="30" t="s">
        <v>8</v>
      </c>
      <c r="VVL21" s="30" t="s">
        <v>8</v>
      </c>
      <c r="VVM21" s="30" t="s">
        <v>8</v>
      </c>
      <c r="VVN21" s="30" t="s">
        <v>8</v>
      </c>
      <c r="VVO21" s="30" t="s">
        <v>8</v>
      </c>
      <c r="VVP21" s="30" t="s">
        <v>8</v>
      </c>
      <c r="VVQ21" s="30" t="s">
        <v>8</v>
      </c>
      <c r="VVR21" s="30" t="s">
        <v>8</v>
      </c>
      <c r="VVS21" s="30" t="s">
        <v>8</v>
      </c>
      <c r="VVT21" s="30" t="s">
        <v>8</v>
      </c>
      <c r="VVU21" s="30" t="s">
        <v>8</v>
      </c>
      <c r="VVV21" s="30" t="s">
        <v>8</v>
      </c>
      <c r="VVW21" s="30" t="s">
        <v>8</v>
      </c>
      <c r="VVX21" s="30" t="s">
        <v>8</v>
      </c>
      <c r="VVY21" s="30" t="s">
        <v>8</v>
      </c>
      <c r="VVZ21" s="30" t="s">
        <v>8</v>
      </c>
      <c r="VWA21" s="30" t="s">
        <v>8</v>
      </c>
      <c r="VWB21" s="30" t="s">
        <v>8</v>
      </c>
      <c r="VWC21" s="30" t="s">
        <v>8</v>
      </c>
      <c r="VWD21" s="30" t="s">
        <v>8</v>
      </c>
      <c r="VWE21" s="30" t="s">
        <v>8</v>
      </c>
      <c r="VWF21" s="30" t="s">
        <v>8</v>
      </c>
      <c r="VWG21" s="30" t="s">
        <v>8</v>
      </c>
      <c r="VWH21" s="30" t="s">
        <v>8</v>
      </c>
      <c r="VWI21" s="30" t="s">
        <v>8</v>
      </c>
      <c r="VWJ21" s="30" t="s">
        <v>8</v>
      </c>
      <c r="VWK21" s="30" t="s">
        <v>8</v>
      </c>
      <c r="VWL21" s="30" t="s">
        <v>8</v>
      </c>
      <c r="VWM21" s="30" t="s">
        <v>8</v>
      </c>
      <c r="VWN21" s="30" t="s">
        <v>8</v>
      </c>
      <c r="VWO21" s="30" t="s">
        <v>8</v>
      </c>
      <c r="VWP21" s="30" t="s">
        <v>8</v>
      </c>
      <c r="VWQ21" s="30" t="s">
        <v>8</v>
      </c>
      <c r="VWR21" s="30" t="s">
        <v>8</v>
      </c>
      <c r="VWS21" s="30" t="s">
        <v>8</v>
      </c>
      <c r="VWT21" s="30" t="s">
        <v>8</v>
      </c>
      <c r="VWU21" s="30" t="s">
        <v>8</v>
      </c>
      <c r="VWV21" s="30" t="s">
        <v>8</v>
      </c>
      <c r="VWW21" s="30" t="s">
        <v>8</v>
      </c>
      <c r="VWX21" s="30" t="s">
        <v>8</v>
      </c>
      <c r="VWY21" s="30" t="s">
        <v>8</v>
      </c>
      <c r="VWZ21" s="30" t="s">
        <v>8</v>
      </c>
      <c r="VXA21" s="30" t="s">
        <v>8</v>
      </c>
      <c r="VXB21" s="30" t="s">
        <v>8</v>
      </c>
      <c r="VXC21" s="30" t="s">
        <v>8</v>
      </c>
      <c r="VXD21" s="30" t="s">
        <v>8</v>
      </c>
      <c r="VXE21" s="30" t="s">
        <v>8</v>
      </c>
      <c r="VXF21" s="30" t="s">
        <v>8</v>
      </c>
      <c r="VXG21" s="30" t="s">
        <v>8</v>
      </c>
      <c r="VXH21" s="30" t="s">
        <v>8</v>
      </c>
      <c r="VXI21" s="30" t="s">
        <v>8</v>
      </c>
      <c r="VXJ21" s="30" t="s">
        <v>8</v>
      </c>
      <c r="VXK21" s="30" t="s">
        <v>8</v>
      </c>
      <c r="VXL21" s="30" t="s">
        <v>8</v>
      </c>
      <c r="VXM21" s="30" t="s">
        <v>8</v>
      </c>
      <c r="VXN21" s="30" t="s">
        <v>8</v>
      </c>
      <c r="VXO21" s="30" t="s">
        <v>8</v>
      </c>
      <c r="VXP21" s="30" t="s">
        <v>8</v>
      </c>
      <c r="VXQ21" s="30" t="s">
        <v>8</v>
      </c>
      <c r="VXR21" s="30" t="s">
        <v>8</v>
      </c>
      <c r="VXS21" s="30" t="s">
        <v>8</v>
      </c>
      <c r="VXT21" s="30" t="s">
        <v>8</v>
      </c>
      <c r="VXU21" s="30" t="s">
        <v>8</v>
      </c>
      <c r="VXV21" s="30" t="s">
        <v>8</v>
      </c>
      <c r="VXW21" s="30" t="s">
        <v>8</v>
      </c>
      <c r="VXX21" s="30" t="s">
        <v>8</v>
      </c>
      <c r="VXY21" s="30" t="s">
        <v>8</v>
      </c>
      <c r="VXZ21" s="30" t="s">
        <v>8</v>
      </c>
      <c r="VYA21" s="30" t="s">
        <v>8</v>
      </c>
      <c r="VYB21" s="30" t="s">
        <v>8</v>
      </c>
      <c r="VYC21" s="30" t="s">
        <v>8</v>
      </c>
      <c r="VYD21" s="30" t="s">
        <v>8</v>
      </c>
      <c r="VYE21" s="30" t="s">
        <v>8</v>
      </c>
      <c r="VYF21" s="30" t="s">
        <v>8</v>
      </c>
      <c r="VYG21" s="30" t="s">
        <v>8</v>
      </c>
      <c r="VYH21" s="30" t="s">
        <v>8</v>
      </c>
      <c r="VYI21" s="30" t="s">
        <v>8</v>
      </c>
      <c r="VYJ21" s="30" t="s">
        <v>8</v>
      </c>
      <c r="VYK21" s="30" t="s">
        <v>8</v>
      </c>
      <c r="VYL21" s="30" t="s">
        <v>8</v>
      </c>
      <c r="VYM21" s="30" t="s">
        <v>8</v>
      </c>
      <c r="VYN21" s="30" t="s">
        <v>8</v>
      </c>
      <c r="VYO21" s="30" t="s">
        <v>8</v>
      </c>
      <c r="VYP21" s="30" t="s">
        <v>8</v>
      </c>
      <c r="VYQ21" s="30" t="s">
        <v>8</v>
      </c>
      <c r="VYR21" s="30" t="s">
        <v>8</v>
      </c>
      <c r="VYS21" s="30" t="s">
        <v>8</v>
      </c>
      <c r="VYT21" s="30" t="s">
        <v>8</v>
      </c>
      <c r="VYU21" s="30" t="s">
        <v>8</v>
      </c>
      <c r="VYV21" s="30" t="s">
        <v>8</v>
      </c>
      <c r="VYW21" s="30" t="s">
        <v>8</v>
      </c>
      <c r="VYX21" s="30" t="s">
        <v>8</v>
      </c>
      <c r="VYY21" s="30" t="s">
        <v>8</v>
      </c>
      <c r="VYZ21" s="30" t="s">
        <v>8</v>
      </c>
      <c r="VZA21" s="30" t="s">
        <v>8</v>
      </c>
      <c r="VZB21" s="30" t="s">
        <v>8</v>
      </c>
      <c r="VZC21" s="30" t="s">
        <v>8</v>
      </c>
      <c r="VZD21" s="30" t="s">
        <v>8</v>
      </c>
      <c r="VZE21" s="30" t="s">
        <v>8</v>
      </c>
      <c r="VZF21" s="30" t="s">
        <v>8</v>
      </c>
      <c r="VZG21" s="30" t="s">
        <v>8</v>
      </c>
      <c r="VZH21" s="30" t="s">
        <v>8</v>
      </c>
      <c r="VZI21" s="30" t="s">
        <v>8</v>
      </c>
      <c r="VZJ21" s="30" t="s">
        <v>8</v>
      </c>
      <c r="VZK21" s="30" t="s">
        <v>8</v>
      </c>
      <c r="VZL21" s="30" t="s">
        <v>8</v>
      </c>
      <c r="VZM21" s="30" t="s">
        <v>8</v>
      </c>
      <c r="VZN21" s="30" t="s">
        <v>8</v>
      </c>
      <c r="VZO21" s="30" t="s">
        <v>8</v>
      </c>
      <c r="VZP21" s="30" t="s">
        <v>8</v>
      </c>
      <c r="VZQ21" s="30" t="s">
        <v>8</v>
      </c>
      <c r="VZR21" s="30" t="s">
        <v>8</v>
      </c>
      <c r="VZS21" s="30" t="s">
        <v>8</v>
      </c>
      <c r="VZT21" s="30" t="s">
        <v>8</v>
      </c>
      <c r="VZU21" s="30" t="s">
        <v>8</v>
      </c>
      <c r="VZV21" s="30" t="s">
        <v>8</v>
      </c>
      <c r="VZW21" s="30" t="s">
        <v>8</v>
      </c>
      <c r="VZX21" s="30" t="s">
        <v>8</v>
      </c>
      <c r="VZY21" s="30" t="s">
        <v>8</v>
      </c>
      <c r="VZZ21" s="30" t="s">
        <v>8</v>
      </c>
      <c r="WAA21" s="30" t="s">
        <v>8</v>
      </c>
      <c r="WAB21" s="30" t="s">
        <v>8</v>
      </c>
      <c r="WAC21" s="30" t="s">
        <v>8</v>
      </c>
      <c r="WAD21" s="30" t="s">
        <v>8</v>
      </c>
      <c r="WAE21" s="30" t="s">
        <v>8</v>
      </c>
      <c r="WAF21" s="30" t="s">
        <v>8</v>
      </c>
      <c r="WAG21" s="30" t="s">
        <v>8</v>
      </c>
      <c r="WAH21" s="30" t="s">
        <v>8</v>
      </c>
      <c r="WAI21" s="30" t="s">
        <v>8</v>
      </c>
      <c r="WAJ21" s="30" t="s">
        <v>8</v>
      </c>
      <c r="WAK21" s="30" t="s">
        <v>8</v>
      </c>
      <c r="WAL21" s="30" t="s">
        <v>8</v>
      </c>
      <c r="WAM21" s="30" t="s">
        <v>8</v>
      </c>
      <c r="WAN21" s="30" t="s">
        <v>8</v>
      </c>
      <c r="WAO21" s="30" t="s">
        <v>8</v>
      </c>
      <c r="WAP21" s="30" t="s">
        <v>8</v>
      </c>
      <c r="WAQ21" s="30" t="s">
        <v>8</v>
      </c>
      <c r="WAR21" s="30" t="s">
        <v>8</v>
      </c>
      <c r="WAS21" s="30" t="s">
        <v>8</v>
      </c>
      <c r="WAT21" s="30" t="s">
        <v>8</v>
      </c>
      <c r="WAU21" s="30" t="s">
        <v>8</v>
      </c>
      <c r="WAV21" s="30" t="s">
        <v>8</v>
      </c>
      <c r="WAW21" s="30" t="s">
        <v>8</v>
      </c>
      <c r="WAX21" s="30" t="s">
        <v>8</v>
      </c>
      <c r="WAY21" s="30" t="s">
        <v>8</v>
      </c>
      <c r="WAZ21" s="30" t="s">
        <v>8</v>
      </c>
      <c r="WBA21" s="30" t="s">
        <v>8</v>
      </c>
      <c r="WBB21" s="30" t="s">
        <v>8</v>
      </c>
      <c r="WBC21" s="30" t="s">
        <v>8</v>
      </c>
      <c r="WBD21" s="30" t="s">
        <v>8</v>
      </c>
      <c r="WBE21" s="30" t="s">
        <v>8</v>
      </c>
      <c r="WBF21" s="30" t="s">
        <v>8</v>
      </c>
      <c r="WBG21" s="30" t="s">
        <v>8</v>
      </c>
      <c r="WBH21" s="30" t="s">
        <v>8</v>
      </c>
      <c r="WBI21" s="30" t="s">
        <v>8</v>
      </c>
      <c r="WBJ21" s="30" t="s">
        <v>8</v>
      </c>
      <c r="WBK21" s="30" t="s">
        <v>8</v>
      </c>
      <c r="WBL21" s="30" t="s">
        <v>8</v>
      </c>
      <c r="WBM21" s="30" t="s">
        <v>8</v>
      </c>
      <c r="WBN21" s="30" t="s">
        <v>8</v>
      </c>
      <c r="WBO21" s="30" t="s">
        <v>8</v>
      </c>
      <c r="WBP21" s="30" t="s">
        <v>8</v>
      </c>
      <c r="WBQ21" s="30" t="s">
        <v>8</v>
      </c>
      <c r="WBR21" s="30" t="s">
        <v>8</v>
      </c>
      <c r="WBS21" s="30" t="s">
        <v>8</v>
      </c>
      <c r="WBT21" s="30" t="s">
        <v>8</v>
      </c>
      <c r="WBU21" s="30" t="s">
        <v>8</v>
      </c>
      <c r="WBV21" s="30" t="s">
        <v>8</v>
      </c>
      <c r="WBW21" s="30" t="s">
        <v>8</v>
      </c>
      <c r="WBX21" s="30" t="s">
        <v>8</v>
      </c>
      <c r="WBY21" s="30" t="s">
        <v>8</v>
      </c>
      <c r="WBZ21" s="30" t="s">
        <v>8</v>
      </c>
      <c r="WCA21" s="30" t="s">
        <v>8</v>
      </c>
      <c r="WCB21" s="30" t="s">
        <v>8</v>
      </c>
      <c r="WCC21" s="30" t="s">
        <v>8</v>
      </c>
      <c r="WCD21" s="30" t="s">
        <v>8</v>
      </c>
      <c r="WCE21" s="30" t="s">
        <v>8</v>
      </c>
      <c r="WCF21" s="30" t="s">
        <v>8</v>
      </c>
      <c r="WCG21" s="30" t="s">
        <v>8</v>
      </c>
      <c r="WCH21" s="30" t="s">
        <v>8</v>
      </c>
      <c r="WCI21" s="30" t="s">
        <v>8</v>
      </c>
      <c r="WCJ21" s="30" t="s">
        <v>8</v>
      </c>
      <c r="WCK21" s="30" t="s">
        <v>8</v>
      </c>
      <c r="WCL21" s="30" t="s">
        <v>8</v>
      </c>
      <c r="WCM21" s="30" t="s">
        <v>8</v>
      </c>
      <c r="WCN21" s="30" t="s">
        <v>8</v>
      </c>
      <c r="WCO21" s="30" t="s">
        <v>8</v>
      </c>
      <c r="WCP21" s="30" t="s">
        <v>8</v>
      </c>
      <c r="WCQ21" s="30" t="s">
        <v>8</v>
      </c>
      <c r="WCR21" s="30" t="s">
        <v>8</v>
      </c>
      <c r="WCS21" s="30" t="s">
        <v>8</v>
      </c>
      <c r="WCT21" s="30" t="s">
        <v>8</v>
      </c>
      <c r="WCU21" s="30" t="s">
        <v>8</v>
      </c>
      <c r="WCV21" s="30" t="s">
        <v>8</v>
      </c>
      <c r="WCW21" s="30" t="s">
        <v>8</v>
      </c>
      <c r="WCX21" s="30" t="s">
        <v>8</v>
      </c>
      <c r="WCY21" s="30" t="s">
        <v>8</v>
      </c>
      <c r="WCZ21" s="30" t="s">
        <v>8</v>
      </c>
      <c r="WDA21" s="30" t="s">
        <v>8</v>
      </c>
      <c r="WDB21" s="30" t="s">
        <v>8</v>
      </c>
      <c r="WDC21" s="30" t="s">
        <v>8</v>
      </c>
      <c r="WDD21" s="30" t="s">
        <v>8</v>
      </c>
      <c r="WDE21" s="30" t="s">
        <v>8</v>
      </c>
      <c r="WDF21" s="30" t="s">
        <v>8</v>
      </c>
      <c r="WDG21" s="30" t="s">
        <v>8</v>
      </c>
      <c r="WDH21" s="30" t="s">
        <v>8</v>
      </c>
      <c r="WDI21" s="30" t="s">
        <v>8</v>
      </c>
      <c r="WDJ21" s="30" t="s">
        <v>8</v>
      </c>
      <c r="WDK21" s="30" t="s">
        <v>8</v>
      </c>
      <c r="WDL21" s="30" t="s">
        <v>8</v>
      </c>
      <c r="WDM21" s="30" t="s">
        <v>8</v>
      </c>
      <c r="WDN21" s="30" t="s">
        <v>8</v>
      </c>
      <c r="WDO21" s="30" t="s">
        <v>8</v>
      </c>
      <c r="WDP21" s="30" t="s">
        <v>8</v>
      </c>
      <c r="WDQ21" s="30" t="s">
        <v>8</v>
      </c>
      <c r="WDR21" s="30" t="s">
        <v>8</v>
      </c>
      <c r="WDS21" s="30" t="s">
        <v>8</v>
      </c>
      <c r="WDT21" s="30" t="s">
        <v>8</v>
      </c>
      <c r="WDU21" s="30" t="s">
        <v>8</v>
      </c>
      <c r="WDV21" s="30" t="s">
        <v>8</v>
      </c>
      <c r="WDW21" s="30" t="s">
        <v>8</v>
      </c>
      <c r="WDX21" s="30" t="s">
        <v>8</v>
      </c>
      <c r="WDY21" s="30" t="s">
        <v>8</v>
      </c>
      <c r="WDZ21" s="30" t="s">
        <v>8</v>
      </c>
      <c r="WEA21" s="30" t="s">
        <v>8</v>
      </c>
      <c r="WEB21" s="30" t="s">
        <v>8</v>
      </c>
      <c r="WEC21" s="30" t="s">
        <v>8</v>
      </c>
      <c r="WED21" s="30" t="s">
        <v>8</v>
      </c>
      <c r="WEE21" s="30" t="s">
        <v>8</v>
      </c>
      <c r="WEF21" s="30" t="s">
        <v>8</v>
      </c>
      <c r="WEG21" s="30" t="s">
        <v>8</v>
      </c>
      <c r="WEH21" s="30" t="s">
        <v>8</v>
      </c>
      <c r="WEI21" s="30" t="s">
        <v>8</v>
      </c>
      <c r="WEJ21" s="30" t="s">
        <v>8</v>
      </c>
      <c r="WEK21" s="30" t="s">
        <v>8</v>
      </c>
      <c r="WEL21" s="30" t="s">
        <v>8</v>
      </c>
      <c r="WEM21" s="30" t="s">
        <v>8</v>
      </c>
      <c r="WEN21" s="30" t="s">
        <v>8</v>
      </c>
      <c r="WEO21" s="30" t="s">
        <v>8</v>
      </c>
      <c r="WEP21" s="30" t="s">
        <v>8</v>
      </c>
      <c r="WEQ21" s="30" t="s">
        <v>8</v>
      </c>
      <c r="WER21" s="30" t="s">
        <v>8</v>
      </c>
      <c r="WES21" s="30" t="s">
        <v>8</v>
      </c>
      <c r="WET21" s="30" t="s">
        <v>8</v>
      </c>
      <c r="WEU21" s="30" t="s">
        <v>8</v>
      </c>
      <c r="WEV21" s="30" t="s">
        <v>8</v>
      </c>
      <c r="WEW21" s="30" t="s">
        <v>8</v>
      </c>
      <c r="WEX21" s="30" t="s">
        <v>8</v>
      </c>
      <c r="WEY21" s="30" t="s">
        <v>8</v>
      </c>
      <c r="WEZ21" s="30" t="s">
        <v>8</v>
      </c>
      <c r="WFA21" s="30" t="s">
        <v>8</v>
      </c>
      <c r="WFB21" s="30" t="s">
        <v>8</v>
      </c>
      <c r="WFC21" s="30" t="s">
        <v>8</v>
      </c>
      <c r="WFD21" s="30" t="s">
        <v>8</v>
      </c>
      <c r="WFE21" s="30" t="s">
        <v>8</v>
      </c>
      <c r="WFF21" s="30" t="s">
        <v>8</v>
      </c>
      <c r="WFG21" s="30" t="s">
        <v>8</v>
      </c>
      <c r="WFH21" s="30" t="s">
        <v>8</v>
      </c>
      <c r="WFI21" s="30" t="s">
        <v>8</v>
      </c>
      <c r="WFJ21" s="30" t="s">
        <v>8</v>
      </c>
      <c r="WFK21" s="30" t="s">
        <v>8</v>
      </c>
      <c r="WFL21" s="30" t="s">
        <v>8</v>
      </c>
      <c r="WFM21" s="30" t="s">
        <v>8</v>
      </c>
      <c r="WFN21" s="30" t="s">
        <v>8</v>
      </c>
      <c r="WFO21" s="30" t="s">
        <v>8</v>
      </c>
      <c r="WFP21" s="30" t="s">
        <v>8</v>
      </c>
      <c r="WFQ21" s="30" t="s">
        <v>8</v>
      </c>
      <c r="WFR21" s="30" t="s">
        <v>8</v>
      </c>
      <c r="WFS21" s="30" t="s">
        <v>8</v>
      </c>
      <c r="WFT21" s="30" t="s">
        <v>8</v>
      </c>
      <c r="WFU21" s="30" t="s">
        <v>8</v>
      </c>
      <c r="WFV21" s="30" t="s">
        <v>8</v>
      </c>
      <c r="WFW21" s="30" t="s">
        <v>8</v>
      </c>
      <c r="WFX21" s="30" t="s">
        <v>8</v>
      </c>
      <c r="WFY21" s="30" t="s">
        <v>8</v>
      </c>
      <c r="WFZ21" s="30" t="s">
        <v>8</v>
      </c>
      <c r="WGA21" s="30" t="s">
        <v>8</v>
      </c>
      <c r="WGB21" s="30" t="s">
        <v>8</v>
      </c>
      <c r="WGC21" s="30" t="s">
        <v>8</v>
      </c>
      <c r="WGD21" s="30" t="s">
        <v>8</v>
      </c>
      <c r="WGE21" s="30" t="s">
        <v>8</v>
      </c>
      <c r="WGF21" s="30" t="s">
        <v>8</v>
      </c>
      <c r="WGG21" s="30" t="s">
        <v>8</v>
      </c>
      <c r="WGH21" s="30" t="s">
        <v>8</v>
      </c>
      <c r="WGI21" s="30" t="s">
        <v>8</v>
      </c>
      <c r="WGJ21" s="30" t="s">
        <v>8</v>
      </c>
      <c r="WGK21" s="30" t="s">
        <v>8</v>
      </c>
      <c r="WGL21" s="30" t="s">
        <v>8</v>
      </c>
      <c r="WGM21" s="30" t="s">
        <v>8</v>
      </c>
      <c r="WGN21" s="30" t="s">
        <v>8</v>
      </c>
      <c r="WGO21" s="30" t="s">
        <v>8</v>
      </c>
      <c r="WGP21" s="30" t="s">
        <v>8</v>
      </c>
      <c r="WGQ21" s="30" t="s">
        <v>8</v>
      </c>
      <c r="WGR21" s="30" t="s">
        <v>8</v>
      </c>
      <c r="WGS21" s="30" t="s">
        <v>8</v>
      </c>
      <c r="WGT21" s="30" t="s">
        <v>8</v>
      </c>
      <c r="WGU21" s="30" t="s">
        <v>8</v>
      </c>
      <c r="WGV21" s="30" t="s">
        <v>8</v>
      </c>
      <c r="WGW21" s="30" t="s">
        <v>8</v>
      </c>
      <c r="WGX21" s="30" t="s">
        <v>8</v>
      </c>
      <c r="WGY21" s="30" t="s">
        <v>8</v>
      </c>
      <c r="WGZ21" s="30" t="s">
        <v>8</v>
      </c>
      <c r="WHA21" s="30" t="s">
        <v>8</v>
      </c>
      <c r="WHB21" s="30" t="s">
        <v>8</v>
      </c>
      <c r="WHC21" s="30" t="s">
        <v>8</v>
      </c>
      <c r="WHD21" s="30" t="s">
        <v>8</v>
      </c>
      <c r="WHE21" s="30" t="s">
        <v>8</v>
      </c>
      <c r="WHF21" s="30" t="s">
        <v>8</v>
      </c>
      <c r="WHG21" s="30" t="s">
        <v>8</v>
      </c>
      <c r="WHH21" s="30" t="s">
        <v>8</v>
      </c>
      <c r="WHI21" s="30" t="s">
        <v>8</v>
      </c>
      <c r="WHJ21" s="30" t="s">
        <v>8</v>
      </c>
      <c r="WHK21" s="30" t="s">
        <v>8</v>
      </c>
      <c r="WHL21" s="30" t="s">
        <v>8</v>
      </c>
      <c r="WHM21" s="30" t="s">
        <v>8</v>
      </c>
      <c r="WHN21" s="30" t="s">
        <v>8</v>
      </c>
      <c r="WHO21" s="30" t="s">
        <v>8</v>
      </c>
      <c r="WHP21" s="30" t="s">
        <v>8</v>
      </c>
      <c r="WHQ21" s="30" t="s">
        <v>8</v>
      </c>
      <c r="WHR21" s="30" t="s">
        <v>8</v>
      </c>
      <c r="WHS21" s="30" t="s">
        <v>8</v>
      </c>
      <c r="WHT21" s="30" t="s">
        <v>8</v>
      </c>
      <c r="WHU21" s="30" t="s">
        <v>8</v>
      </c>
      <c r="WHV21" s="30" t="s">
        <v>8</v>
      </c>
      <c r="WHW21" s="30" t="s">
        <v>8</v>
      </c>
      <c r="WHX21" s="30" t="s">
        <v>8</v>
      </c>
      <c r="WHY21" s="30" t="s">
        <v>8</v>
      </c>
      <c r="WHZ21" s="30" t="s">
        <v>8</v>
      </c>
      <c r="WIA21" s="30" t="s">
        <v>8</v>
      </c>
      <c r="WIB21" s="30" t="s">
        <v>8</v>
      </c>
      <c r="WIC21" s="30" t="s">
        <v>8</v>
      </c>
      <c r="WID21" s="30" t="s">
        <v>8</v>
      </c>
      <c r="WIE21" s="30" t="s">
        <v>8</v>
      </c>
      <c r="WIF21" s="30" t="s">
        <v>8</v>
      </c>
      <c r="WIG21" s="30" t="s">
        <v>8</v>
      </c>
      <c r="WIH21" s="30" t="s">
        <v>8</v>
      </c>
      <c r="WII21" s="30" t="s">
        <v>8</v>
      </c>
      <c r="WIJ21" s="30" t="s">
        <v>8</v>
      </c>
      <c r="WIK21" s="30" t="s">
        <v>8</v>
      </c>
      <c r="WIL21" s="30" t="s">
        <v>8</v>
      </c>
      <c r="WIM21" s="30" t="s">
        <v>8</v>
      </c>
      <c r="WIN21" s="30" t="s">
        <v>8</v>
      </c>
      <c r="WIO21" s="30" t="s">
        <v>8</v>
      </c>
      <c r="WIP21" s="30" t="s">
        <v>8</v>
      </c>
      <c r="WIQ21" s="30" t="s">
        <v>8</v>
      </c>
      <c r="WIR21" s="30" t="s">
        <v>8</v>
      </c>
      <c r="WIS21" s="30" t="s">
        <v>8</v>
      </c>
      <c r="WIT21" s="30" t="s">
        <v>8</v>
      </c>
      <c r="WIU21" s="30" t="s">
        <v>8</v>
      </c>
      <c r="WIV21" s="30" t="s">
        <v>8</v>
      </c>
      <c r="WIW21" s="30" t="s">
        <v>8</v>
      </c>
      <c r="WIX21" s="30" t="s">
        <v>8</v>
      </c>
      <c r="WIY21" s="30" t="s">
        <v>8</v>
      </c>
      <c r="WIZ21" s="30" t="s">
        <v>8</v>
      </c>
      <c r="WJA21" s="30" t="s">
        <v>8</v>
      </c>
      <c r="WJB21" s="30" t="s">
        <v>8</v>
      </c>
      <c r="WJC21" s="30" t="s">
        <v>8</v>
      </c>
      <c r="WJD21" s="30" t="s">
        <v>8</v>
      </c>
      <c r="WJE21" s="30" t="s">
        <v>8</v>
      </c>
      <c r="WJF21" s="30" t="s">
        <v>8</v>
      </c>
      <c r="WJG21" s="30" t="s">
        <v>8</v>
      </c>
      <c r="WJH21" s="30" t="s">
        <v>8</v>
      </c>
      <c r="WJI21" s="30" t="s">
        <v>8</v>
      </c>
      <c r="WJJ21" s="30" t="s">
        <v>8</v>
      </c>
      <c r="WJK21" s="30" t="s">
        <v>8</v>
      </c>
      <c r="WJL21" s="30" t="s">
        <v>8</v>
      </c>
      <c r="WJM21" s="30" t="s">
        <v>8</v>
      </c>
      <c r="WJN21" s="30" t="s">
        <v>8</v>
      </c>
      <c r="WJO21" s="30" t="s">
        <v>8</v>
      </c>
      <c r="WJP21" s="30" t="s">
        <v>8</v>
      </c>
      <c r="WJQ21" s="30" t="s">
        <v>8</v>
      </c>
      <c r="WJR21" s="30" t="s">
        <v>8</v>
      </c>
      <c r="WJS21" s="30" t="s">
        <v>8</v>
      </c>
      <c r="WJT21" s="30" t="s">
        <v>8</v>
      </c>
      <c r="WJU21" s="30" t="s">
        <v>8</v>
      </c>
      <c r="WJV21" s="30" t="s">
        <v>8</v>
      </c>
      <c r="WJW21" s="30" t="s">
        <v>8</v>
      </c>
      <c r="WJX21" s="30" t="s">
        <v>8</v>
      </c>
      <c r="WJY21" s="30" t="s">
        <v>8</v>
      </c>
      <c r="WJZ21" s="30" t="s">
        <v>8</v>
      </c>
      <c r="WKA21" s="30" t="s">
        <v>8</v>
      </c>
      <c r="WKB21" s="30" t="s">
        <v>8</v>
      </c>
      <c r="WKC21" s="30" t="s">
        <v>8</v>
      </c>
      <c r="WKD21" s="30" t="s">
        <v>8</v>
      </c>
      <c r="WKE21" s="30" t="s">
        <v>8</v>
      </c>
      <c r="WKF21" s="30" t="s">
        <v>8</v>
      </c>
      <c r="WKG21" s="30" t="s">
        <v>8</v>
      </c>
      <c r="WKH21" s="30" t="s">
        <v>8</v>
      </c>
      <c r="WKI21" s="30" t="s">
        <v>8</v>
      </c>
      <c r="WKJ21" s="30" t="s">
        <v>8</v>
      </c>
      <c r="WKK21" s="30" t="s">
        <v>8</v>
      </c>
      <c r="WKL21" s="30" t="s">
        <v>8</v>
      </c>
      <c r="WKM21" s="30" t="s">
        <v>8</v>
      </c>
      <c r="WKN21" s="30" t="s">
        <v>8</v>
      </c>
      <c r="WKO21" s="30" t="s">
        <v>8</v>
      </c>
      <c r="WKP21" s="30" t="s">
        <v>8</v>
      </c>
      <c r="WKQ21" s="30" t="s">
        <v>8</v>
      </c>
      <c r="WKR21" s="30" t="s">
        <v>8</v>
      </c>
      <c r="WKS21" s="30" t="s">
        <v>8</v>
      </c>
      <c r="WKT21" s="30" t="s">
        <v>8</v>
      </c>
      <c r="WKU21" s="30" t="s">
        <v>8</v>
      </c>
      <c r="WKV21" s="30" t="s">
        <v>8</v>
      </c>
      <c r="WKW21" s="30" t="s">
        <v>8</v>
      </c>
      <c r="WKX21" s="30" t="s">
        <v>8</v>
      </c>
      <c r="WKY21" s="30" t="s">
        <v>8</v>
      </c>
      <c r="WKZ21" s="30" t="s">
        <v>8</v>
      </c>
      <c r="WLA21" s="30" t="s">
        <v>8</v>
      </c>
      <c r="WLB21" s="30" t="s">
        <v>8</v>
      </c>
      <c r="WLC21" s="30" t="s">
        <v>8</v>
      </c>
      <c r="WLD21" s="30" t="s">
        <v>8</v>
      </c>
      <c r="WLE21" s="30" t="s">
        <v>8</v>
      </c>
      <c r="WLF21" s="30" t="s">
        <v>8</v>
      </c>
      <c r="WLG21" s="30" t="s">
        <v>8</v>
      </c>
      <c r="WLH21" s="30" t="s">
        <v>8</v>
      </c>
      <c r="WLI21" s="30" t="s">
        <v>8</v>
      </c>
      <c r="WLJ21" s="30" t="s">
        <v>8</v>
      </c>
      <c r="WLK21" s="30" t="s">
        <v>8</v>
      </c>
      <c r="WLL21" s="30" t="s">
        <v>8</v>
      </c>
      <c r="WLM21" s="30" t="s">
        <v>8</v>
      </c>
      <c r="WLN21" s="30" t="s">
        <v>8</v>
      </c>
      <c r="WLO21" s="30" t="s">
        <v>8</v>
      </c>
      <c r="WLP21" s="30" t="s">
        <v>8</v>
      </c>
      <c r="WLQ21" s="30" t="s">
        <v>8</v>
      </c>
      <c r="WLR21" s="30" t="s">
        <v>8</v>
      </c>
      <c r="WLS21" s="30" t="s">
        <v>8</v>
      </c>
      <c r="WLT21" s="30" t="s">
        <v>8</v>
      </c>
      <c r="WLU21" s="30" t="s">
        <v>8</v>
      </c>
      <c r="WLV21" s="30" t="s">
        <v>8</v>
      </c>
      <c r="WLW21" s="30" t="s">
        <v>8</v>
      </c>
      <c r="WLX21" s="30" t="s">
        <v>8</v>
      </c>
      <c r="WLY21" s="30" t="s">
        <v>8</v>
      </c>
      <c r="WLZ21" s="30" t="s">
        <v>8</v>
      </c>
      <c r="WMA21" s="30" t="s">
        <v>8</v>
      </c>
      <c r="WMB21" s="30" t="s">
        <v>8</v>
      </c>
      <c r="WMC21" s="30" t="s">
        <v>8</v>
      </c>
      <c r="WMD21" s="30" t="s">
        <v>8</v>
      </c>
      <c r="WME21" s="30" t="s">
        <v>8</v>
      </c>
      <c r="WMF21" s="30" t="s">
        <v>8</v>
      </c>
      <c r="WMG21" s="30" t="s">
        <v>8</v>
      </c>
      <c r="WMH21" s="30" t="s">
        <v>8</v>
      </c>
      <c r="WMI21" s="30" t="s">
        <v>8</v>
      </c>
      <c r="WMJ21" s="30" t="s">
        <v>8</v>
      </c>
      <c r="WMK21" s="30" t="s">
        <v>8</v>
      </c>
      <c r="WML21" s="30" t="s">
        <v>8</v>
      </c>
      <c r="WMM21" s="30" t="s">
        <v>8</v>
      </c>
      <c r="WMN21" s="30" t="s">
        <v>8</v>
      </c>
      <c r="WMO21" s="30" t="s">
        <v>8</v>
      </c>
      <c r="WMP21" s="30" t="s">
        <v>8</v>
      </c>
      <c r="WMQ21" s="30" t="s">
        <v>8</v>
      </c>
      <c r="WMR21" s="30" t="s">
        <v>8</v>
      </c>
      <c r="WMS21" s="30" t="s">
        <v>8</v>
      </c>
      <c r="WMT21" s="30" t="s">
        <v>8</v>
      </c>
      <c r="WMU21" s="30" t="s">
        <v>8</v>
      </c>
      <c r="WMV21" s="30" t="s">
        <v>8</v>
      </c>
      <c r="WMW21" s="30" t="s">
        <v>8</v>
      </c>
      <c r="WMX21" s="30" t="s">
        <v>8</v>
      </c>
      <c r="WMY21" s="30" t="s">
        <v>8</v>
      </c>
      <c r="WMZ21" s="30" t="s">
        <v>8</v>
      </c>
      <c r="WNA21" s="30" t="s">
        <v>8</v>
      </c>
      <c r="WNB21" s="30" t="s">
        <v>8</v>
      </c>
      <c r="WNC21" s="30" t="s">
        <v>8</v>
      </c>
      <c r="WND21" s="30" t="s">
        <v>8</v>
      </c>
      <c r="WNE21" s="30" t="s">
        <v>8</v>
      </c>
      <c r="WNF21" s="30" t="s">
        <v>8</v>
      </c>
      <c r="WNG21" s="30" t="s">
        <v>8</v>
      </c>
      <c r="WNH21" s="30" t="s">
        <v>8</v>
      </c>
      <c r="WNI21" s="30" t="s">
        <v>8</v>
      </c>
      <c r="WNJ21" s="30" t="s">
        <v>8</v>
      </c>
      <c r="WNK21" s="30" t="s">
        <v>8</v>
      </c>
      <c r="WNL21" s="30" t="s">
        <v>8</v>
      </c>
      <c r="WNM21" s="30" t="s">
        <v>8</v>
      </c>
      <c r="WNN21" s="30" t="s">
        <v>8</v>
      </c>
      <c r="WNO21" s="30" t="s">
        <v>8</v>
      </c>
      <c r="WNP21" s="30" t="s">
        <v>8</v>
      </c>
      <c r="WNQ21" s="30" t="s">
        <v>8</v>
      </c>
      <c r="WNR21" s="30" t="s">
        <v>8</v>
      </c>
      <c r="WNS21" s="30" t="s">
        <v>8</v>
      </c>
      <c r="WNT21" s="30" t="s">
        <v>8</v>
      </c>
      <c r="WNU21" s="30" t="s">
        <v>8</v>
      </c>
      <c r="WNV21" s="30" t="s">
        <v>8</v>
      </c>
      <c r="WNW21" s="30" t="s">
        <v>8</v>
      </c>
      <c r="WNX21" s="30" t="s">
        <v>8</v>
      </c>
      <c r="WNY21" s="30" t="s">
        <v>8</v>
      </c>
      <c r="WNZ21" s="30" t="s">
        <v>8</v>
      </c>
      <c r="WOA21" s="30" t="s">
        <v>8</v>
      </c>
      <c r="WOB21" s="30" t="s">
        <v>8</v>
      </c>
      <c r="WOC21" s="30" t="s">
        <v>8</v>
      </c>
      <c r="WOD21" s="30" t="s">
        <v>8</v>
      </c>
      <c r="WOE21" s="30" t="s">
        <v>8</v>
      </c>
      <c r="WOF21" s="30" t="s">
        <v>8</v>
      </c>
      <c r="WOG21" s="30" t="s">
        <v>8</v>
      </c>
      <c r="WOH21" s="30" t="s">
        <v>8</v>
      </c>
      <c r="WOI21" s="30" t="s">
        <v>8</v>
      </c>
      <c r="WOJ21" s="30" t="s">
        <v>8</v>
      </c>
      <c r="WOK21" s="30" t="s">
        <v>8</v>
      </c>
      <c r="WOL21" s="30" t="s">
        <v>8</v>
      </c>
      <c r="WOM21" s="30" t="s">
        <v>8</v>
      </c>
      <c r="WON21" s="30" t="s">
        <v>8</v>
      </c>
      <c r="WOO21" s="30" t="s">
        <v>8</v>
      </c>
      <c r="WOP21" s="30" t="s">
        <v>8</v>
      </c>
      <c r="WOQ21" s="30" t="s">
        <v>8</v>
      </c>
      <c r="WOR21" s="30" t="s">
        <v>8</v>
      </c>
      <c r="WOS21" s="30" t="s">
        <v>8</v>
      </c>
      <c r="WOT21" s="30" t="s">
        <v>8</v>
      </c>
      <c r="WOU21" s="30" t="s">
        <v>8</v>
      </c>
      <c r="WOV21" s="30" t="s">
        <v>8</v>
      </c>
      <c r="WOW21" s="30" t="s">
        <v>8</v>
      </c>
      <c r="WOX21" s="30" t="s">
        <v>8</v>
      </c>
      <c r="WOY21" s="30" t="s">
        <v>8</v>
      </c>
      <c r="WOZ21" s="30" t="s">
        <v>8</v>
      </c>
      <c r="WPA21" s="30" t="s">
        <v>8</v>
      </c>
      <c r="WPB21" s="30" t="s">
        <v>8</v>
      </c>
      <c r="WPC21" s="30" t="s">
        <v>8</v>
      </c>
      <c r="WPD21" s="30" t="s">
        <v>8</v>
      </c>
      <c r="WPE21" s="30" t="s">
        <v>8</v>
      </c>
      <c r="WPF21" s="30" t="s">
        <v>8</v>
      </c>
      <c r="WPG21" s="30" t="s">
        <v>8</v>
      </c>
      <c r="WPH21" s="30" t="s">
        <v>8</v>
      </c>
      <c r="WPI21" s="30" t="s">
        <v>8</v>
      </c>
      <c r="WPJ21" s="30" t="s">
        <v>8</v>
      </c>
      <c r="WPK21" s="30" t="s">
        <v>8</v>
      </c>
      <c r="WPL21" s="30" t="s">
        <v>8</v>
      </c>
      <c r="WPM21" s="30" t="s">
        <v>8</v>
      </c>
      <c r="WPN21" s="30" t="s">
        <v>8</v>
      </c>
      <c r="WPO21" s="30" t="s">
        <v>8</v>
      </c>
      <c r="WPP21" s="30" t="s">
        <v>8</v>
      </c>
      <c r="WPQ21" s="30" t="s">
        <v>8</v>
      </c>
      <c r="WPR21" s="30" t="s">
        <v>8</v>
      </c>
      <c r="WPS21" s="30" t="s">
        <v>8</v>
      </c>
      <c r="WPT21" s="30" t="s">
        <v>8</v>
      </c>
      <c r="WPU21" s="30" t="s">
        <v>8</v>
      </c>
      <c r="WPV21" s="30" t="s">
        <v>8</v>
      </c>
      <c r="WPW21" s="30" t="s">
        <v>8</v>
      </c>
      <c r="WPX21" s="30" t="s">
        <v>8</v>
      </c>
      <c r="WPY21" s="30" t="s">
        <v>8</v>
      </c>
      <c r="WPZ21" s="30" t="s">
        <v>8</v>
      </c>
      <c r="WQA21" s="30" t="s">
        <v>8</v>
      </c>
      <c r="WQB21" s="30" t="s">
        <v>8</v>
      </c>
      <c r="WQC21" s="30" t="s">
        <v>8</v>
      </c>
      <c r="WQD21" s="30" t="s">
        <v>8</v>
      </c>
      <c r="WQE21" s="30" t="s">
        <v>8</v>
      </c>
      <c r="WQF21" s="30" t="s">
        <v>8</v>
      </c>
      <c r="WQG21" s="30" t="s">
        <v>8</v>
      </c>
      <c r="WQH21" s="30" t="s">
        <v>8</v>
      </c>
      <c r="WQI21" s="30" t="s">
        <v>8</v>
      </c>
      <c r="WQJ21" s="30" t="s">
        <v>8</v>
      </c>
      <c r="WQK21" s="30" t="s">
        <v>8</v>
      </c>
      <c r="WQL21" s="30" t="s">
        <v>8</v>
      </c>
      <c r="WQM21" s="30" t="s">
        <v>8</v>
      </c>
      <c r="WQN21" s="30" t="s">
        <v>8</v>
      </c>
      <c r="WQO21" s="30" t="s">
        <v>8</v>
      </c>
      <c r="WQP21" s="30" t="s">
        <v>8</v>
      </c>
      <c r="WQQ21" s="30" t="s">
        <v>8</v>
      </c>
      <c r="WQR21" s="30" t="s">
        <v>8</v>
      </c>
      <c r="WQS21" s="30" t="s">
        <v>8</v>
      </c>
      <c r="WQT21" s="30" t="s">
        <v>8</v>
      </c>
      <c r="WQU21" s="30" t="s">
        <v>8</v>
      </c>
      <c r="WQV21" s="30" t="s">
        <v>8</v>
      </c>
      <c r="WQW21" s="30" t="s">
        <v>8</v>
      </c>
      <c r="WQX21" s="30" t="s">
        <v>8</v>
      </c>
      <c r="WQY21" s="30" t="s">
        <v>8</v>
      </c>
      <c r="WQZ21" s="30" t="s">
        <v>8</v>
      </c>
      <c r="WRA21" s="30" t="s">
        <v>8</v>
      </c>
      <c r="WRB21" s="30" t="s">
        <v>8</v>
      </c>
      <c r="WRC21" s="30" t="s">
        <v>8</v>
      </c>
      <c r="WRD21" s="30" t="s">
        <v>8</v>
      </c>
      <c r="WRE21" s="30" t="s">
        <v>8</v>
      </c>
      <c r="WRF21" s="30" t="s">
        <v>8</v>
      </c>
      <c r="WRG21" s="30" t="s">
        <v>8</v>
      </c>
      <c r="WRH21" s="30" t="s">
        <v>8</v>
      </c>
      <c r="WRI21" s="30" t="s">
        <v>8</v>
      </c>
      <c r="WRJ21" s="30" t="s">
        <v>8</v>
      </c>
      <c r="WRK21" s="30" t="s">
        <v>8</v>
      </c>
      <c r="WRL21" s="30" t="s">
        <v>8</v>
      </c>
      <c r="WRM21" s="30" t="s">
        <v>8</v>
      </c>
      <c r="WRN21" s="30" t="s">
        <v>8</v>
      </c>
      <c r="WRO21" s="30" t="s">
        <v>8</v>
      </c>
      <c r="WRP21" s="30" t="s">
        <v>8</v>
      </c>
      <c r="WRQ21" s="30" t="s">
        <v>8</v>
      </c>
      <c r="WRR21" s="30" t="s">
        <v>8</v>
      </c>
      <c r="WRS21" s="30" t="s">
        <v>8</v>
      </c>
      <c r="WRT21" s="30" t="s">
        <v>8</v>
      </c>
      <c r="WRU21" s="30" t="s">
        <v>8</v>
      </c>
      <c r="WRV21" s="30" t="s">
        <v>8</v>
      </c>
      <c r="WRW21" s="30" t="s">
        <v>8</v>
      </c>
      <c r="WRX21" s="30" t="s">
        <v>8</v>
      </c>
      <c r="WRY21" s="30" t="s">
        <v>8</v>
      </c>
      <c r="WRZ21" s="30" t="s">
        <v>8</v>
      </c>
      <c r="WSA21" s="30" t="s">
        <v>8</v>
      </c>
      <c r="WSB21" s="30" t="s">
        <v>8</v>
      </c>
      <c r="WSC21" s="30" t="s">
        <v>8</v>
      </c>
      <c r="WSD21" s="30" t="s">
        <v>8</v>
      </c>
      <c r="WSE21" s="30" t="s">
        <v>8</v>
      </c>
      <c r="WSF21" s="30" t="s">
        <v>8</v>
      </c>
      <c r="WSG21" s="30" t="s">
        <v>8</v>
      </c>
      <c r="WSH21" s="30" t="s">
        <v>8</v>
      </c>
      <c r="WSI21" s="30" t="s">
        <v>8</v>
      </c>
      <c r="WSJ21" s="30" t="s">
        <v>8</v>
      </c>
      <c r="WSK21" s="30" t="s">
        <v>8</v>
      </c>
      <c r="WSL21" s="30" t="s">
        <v>8</v>
      </c>
      <c r="WSM21" s="30" t="s">
        <v>8</v>
      </c>
      <c r="WSN21" s="30" t="s">
        <v>8</v>
      </c>
      <c r="WSO21" s="30" t="s">
        <v>8</v>
      </c>
      <c r="WSP21" s="30" t="s">
        <v>8</v>
      </c>
      <c r="WSQ21" s="30" t="s">
        <v>8</v>
      </c>
      <c r="WSR21" s="30" t="s">
        <v>8</v>
      </c>
      <c r="WSS21" s="30" t="s">
        <v>8</v>
      </c>
      <c r="WST21" s="30" t="s">
        <v>8</v>
      </c>
      <c r="WSU21" s="30" t="s">
        <v>8</v>
      </c>
      <c r="WSV21" s="30" t="s">
        <v>8</v>
      </c>
      <c r="WSW21" s="30" t="s">
        <v>8</v>
      </c>
      <c r="WSX21" s="30" t="s">
        <v>8</v>
      </c>
      <c r="WSY21" s="30" t="s">
        <v>8</v>
      </c>
      <c r="WSZ21" s="30" t="s">
        <v>8</v>
      </c>
      <c r="WTA21" s="30" t="s">
        <v>8</v>
      </c>
      <c r="WTB21" s="30" t="s">
        <v>8</v>
      </c>
      <c r="WTC21" s="30" t="s">
        <v>8</v>
      </c>
      <c r="WTD21" s="30" t="s">
        <v>8</v>
      </c>
      <c r="WTE21" s="30" t="s">
        <v>8</v>
      </c>
      <c r="WTF21" s="30" t="s">
        <v>8</v>
      </c>
      <c r="WTG21" s="30" t="s">
        <v>8</v>
      </c>
      <c r="WTH21" s="30" t="s">
        <v>8</v>
      </c>
      <c r="WTI21" s="30" t="s">
        <v>8</v>
      </c>
      <c r="WTJ21" s="30" t="s">
        <v>8</v>
      </c>
      <c r="WTK21" s="30" t="s">
        <v>8</v>
      </c>
      <c r="WTL21" s="30" t="s">
        <v>8</v>
      </c>
      <c r="WTM21" s="30" t="s">
        <v>8</v>
      </c>
      <c r="WTN21" s="30" t="s">
        <v>8</v>
      </c>
      <c r="WTO21" s="30" t="s">
        <v>8</v>
      </c>
      <c r="WTP21" s="30" t="s">
        <v>8</v>
      </c>
      <c r="WTQ21" s="30" t="s">
        <v>8</v>
      </c>
      <c r="WTR21" s="30" t="s">
        <v>8</v>
      </c>
      <c r="WTS21" s="30" t="s">
        <v>8</v>
      </c>
      <c r="WTT21" s="30" t="s">
        <v>8</v>
      </c>
      <c r="WTU21" s="30" t="s">
        <v>8</v>
      </c>
      <c r="WTV21" s="30" t="s">
        <v>8</v>
      </c>
      <c r="WTW21" s="30" t="s">
        <v>8</v>
      </c>
      <c r="WTX21" s="30" t="s">
        <v>8</v>
      </c>
      <c r="WTY21" s="30" t="s">
        <v>8</v>
      </c>
      <c r="WTZ21" s="30" t="s">
        <v>8</v>
      </c>
      <c r="WUA21" s="30" t="s">
        <v>8</v>
      </c>
      <c r="WUB21" s="30" t="s">
        <v>8</v>
      </c>
      <c r="WUC21" s="30" t="s">
        <v>8</v>
      </c>
      <c r="WUD21" s="30" t="s">
        <v>8</v>
      </c>
      <c r="WUE21" s="30" t="s">
        <v>8</v>
      </c>
      <c r="WUF21" s="30" t="s">
        <v>8</v>
      </c>
      <c r="WUG21" s="30" t="s">
        <v>8</v>
      </c>
      <c r="WUH21" s="30" t="s">
        <v>8</v>
      </c>
      <c r="WUI21" s="30" t="s">
        <v>8</v>
      </c>
      <c r="WUJ21" s="30" t="s">
        <v>8</v>
      </c>
      <c r="WUK21" s="30" t="s">
        <v>8</v>
      </c>
      <c r="WUL21" s="30" t="s">
        <v>8</v>
      </c>
      <c r="WUM21" s="30" t="s">
        <v>8</v>
      </c>
      <c r="WUN21" s="30" t="s">
        <v>8</v>
      </c>
      <c r="WUO21" s="30" t="s">
        <v>8</v>
      </c>
      <c r="WUP21" s="30" t="s">
        <v>8</v>
      </c>
      <c r="WUQ21" s="30" t="s">
        <v>8</v>
      </c>
      <c r="WUR21" s="30" t="s">
        <v>8</v>
      </c>
      <c r="WUS21" s="30" t="s">
        <v>8</v>
      </c>
      <c r="WUT21" s="30" t="s">
        <v>8</v>
      </c>
      <c r="WUU21" s="30" t="s">
        <v>8</v>
      </c>
      <c r="WUV21" s="30" t="s">
        <v>8</v>
      </c>
      <c r="WUW21" s="30" t="s">
        <v>8</v>
      </c>
      <c r="WUX21" s="30" t="s">
        <v>8</v>
      </c>
      <c r="WUY21" s="30" t="s">
        <v>8</v>
      </c>
      <c r="WUZ21" s="30" t="s">
        <v>8</v>
      </c>
      <c r="WVA21" s="30" t="s">
        <v>8</v>
      </c>
      <c r="WVB21" s="30" t="s">
        <v>8</v>
      </c>
      <c r="WVC21" s="30" t="s">
        <v>8</v>
      </c>
      <c r="WVD21" s="30" t="s">
        <v>8</v>
      </c>
      <c r="WVE21" s="30" t="s">
        <v>8</v>
      </c>
      <c r="WVF21" s="30" t="s">
        <v>8</v>
      </c>
      <c r="WVG21" s="30" t="s">
        <v>8</v>
      </c>
      <c r="WVH21" s="30" t="s">
        <v>8</v>
      </c>
      <c r="WVI21" s="30" t="s">
        <v>8</v>
      </c>
      <c r="WVJ21" s="30" t="s">
        <v>8</v>
      </c>
      <c r="WVK21" s="30" t="s">
        <v>8</v>
      </c>
      <c r="WVL21" s="30" t="s">
        <v>8</v>
      </c>
      <c r="WVM21" s="30" t="s">
        <v>8</v>
      </c>
      <c r="WVN21" s="30" t="s">
        <v>8</v>
      </c>
      <c r="WVO21" s="30" t="s">
        <v>8</v>
      </c>
      <c r="WVP21" s="30" t="s">
        <v>8</v>
      </c>
      <c r="WVQ21" s="30" t="s">
        <v>8</v>
      </c>
      <c r="WVR21" s="30" t="s">
        <v>8</v>
      </c>
      <c r="WVS21" s="30" t="s">
        <v>8</v>
      </c>
      <c r="WVT21" s="30" t="s">
        <v>8</v>
      </c>
      <c r="WVU21" s="30" t="s">
        <v>8</v>
      </c>
      <c r="WVV21" s="30" t="s">
        <v>8</v>
      </c>
      <c r="WVW21" s="30" t="s">
        <v>8</v>
      </c>
      <c r="WVX21" s="30" t="s">
        <v>8</v>
      </c>
      <c r="WVY21" s="30" t="s">
        <v>8</v>
      </c>
      <c r="WVZ21" s="30" t="s">
        <v>8</v>
      </c>
      <c r="WWA21" s="30" t="s">
        <v>8</v>
      </c>
      <c r="WWB21" s="30" t="s">
        <v>8</v>
      </c>
      <c r="WWC21" s="30" t="s">
        <v>8</v>
      </c>
      <c r="WWD21" s="30" t="s">
        <v>8</v>
      </c>
      <c r="WWE21" s="30" t="s">
        <v>8</v>
      </c>
      <c r="WWF21" s="30" t="s">
        <v>8</v>
      </c>
      <c r="WWG21" s="30" t="s">
        <v>8</v>
      </c>
      <c r="WWH21" s="30" t="s">
        <v>8</v>
      </c>
      <c r="WWI21" s="30" t="s">
        <v>8</v>
      </c>
      <c r="WWJ21" s="30" t="s">
        <v>8</v>
      </c>
      <c r="WWK21" s="30" t="s">
        <v>8</v>
      </c>
      <c r="WWL21" s="30" t="s">
        <v>8</v>
      </c>
      <c r="WWM21" s="30" t="s">
        <v>8</v>
      </c>
      <c r="WWN21" s="30" t="s">
        <v>8</v>
      </c>
      <c r="WWO21" s="30" t="s">
        <v>8</v>
      </c>
      <c r="WWP21" s="30" t="s">
        <v>8</v>
      </c>
      <c r="WWQ21" s="30" t="s">
        <v>8</v>
      </c>
      <c r="WWR21" s="30" t="s">
        <v>8</v>
      </c>
      <c r="WWS21" s="30" t="s">
        <v>8</v>
      </c>
      <c r="WWT21" s="30" t="s">
        <v>8</v>
      </c>
      <c r="WWU21" s="30" t="s">
        <v>8</v>
      </c>
      <c r="WWV21" s="30" t="s">
        <v>8</v>
      </c>
      <c r="WWW21" s="30" t="s">
        <v>8</v>
      </c>
      <c r="WWX21" s="30" t="s">
        <v>8</v>
      </c>
      <c r="WWY21" s="30" t="s">
        <v>8</v>
      </c>
      <c r="WWZ21" s="30" t="s">
        <v>8</v>
      </c>
      <c r="WXA21" s="30" t="s">
        <v>8</v>
      </c>
      <c r="WXB21" s="30" t="s">
        <v>8</v>
      </c>
      <c r="WXC21" s="30" t="s">
        <v>8</v>
      </c>
      <c r="WXD21" s="30" t="s">
        <v>8</v>
      </c>
      <c r="WXE21" s="30" t="s">
        <v>8</v>
      </c>
      <c r="WXF21" s="30" t="s">
        <v>8</v>
      </c>
      <c r="WXG21" s="30" t="s">
        <v>8</v>
      </c>
      <c r="WXH21" s="30" t="s">
        <v>8</v>
      </c>
      <c r="WXI21" s="30" t="s">
        <v>8</v>
      </c>
      <c r="WXJ21" s="30" t="s">
        <v>8</v>
      </c>
      <c r="WXK21" s="30" t="s">
        <v>8</v>
      </c>
      <c r="WXL21" s="30" t="s">
        <v>8</v>
      </c>
      <c r="WXM21" s="30" t="s">
        <v>8</v>
      </c>
      <c r="WXN21" s="30" t="s">
        <v>8</v>
      </c>
      <c r="WXO21" s="30" t="s">
        <v>8</v>
      </c>
      <c r="WXP21" s="30" t="s">
        <v>8</v>
      </c>
      <c r="WXQ21" s="30" t="s">
        <v>8</v>
      </c>
      <c r="WXR21" s="30" t="s">
        <v>8</v>
      </c>
      <c r="WXS21" s="30" t="s">
        <v>8</v>
      </c>
      <c r="WXT21" s="30" t="s">
        <v>8</v>
      </c>
      <c r="WXU21" s="30" t="s">
        <v>8</v>
      </c>
      <c r="WXV21" s="30" t="s">
        <v>8</v>
      </c>
      <c r="WXW21" s="30" t="s">
        <v>8</v>
      </c>
      <c r="WXX21" s="30" t="s">
        <v>8</v>
      </c>
      <c r="WXY21" s="30" t="s">
        <v>8</v>
      </c>
      <c r="WXZ21" s="30" t="s">
        <v>8</v>
      </c>
      <c r="WYA21" s="30" t="s">
        <v>8</v>
      </c>
      <c r="WYB21" s="30" t="s">
        <v>8</v>
      </c>
      <c r="WYC21" s="30" t="s">
        <v>8</v>
      </c>
      <c r="WYD21" s="30" t="s">
        <v>8</v>
      </c>
      <c r="WYE21" s="30" t="s">
        <v>8</v>
      </c>
      <c r="WYF21" s="30" t="s">
        <v>8</v>
      </c>
      <c r="WYG21" s="30" t="s">
        <v>8</v>
      </c>
      <c r="WYH21" s="30" t="s">
        <v>8</v>
      </c>
      <c r="WYI21" s="30" t="s">
        <v>8</v>
      </c>
      <c r="WYJ21" s="30" t="s">
        <v>8</v>
      </c>
      <c r="WYK21" s="30" t="s">
        <v>8</v>
      </c>
      <c r="WYL21" s="30" t="s">
        <v>8</v>
      </c>
      <c r="WYM21" s="30" t="s">
        <v>8</v>
      </c>
      <c r="WYN21" s="30" t="s">
        <v>8</v>
      </c>
      <c r="WYO21" s="30" t="s">
        <v>8</v>
      </c>
      <c r="WYP21" s="30" t="s">
        <v>8</v>
      </c>
      <c r="WYQ21" s="30" t="s">
        <v>8</v>
      </c>
      <c r="WYR21" s="30" t="s">
        <v>8</v>
      </c>
      <c r="WYS21" s="30" t="s">
        <v>8</v>
      </c>
      <c r="WYT21" s="30" t="s">
        <v>8</v>
      </c>
      <c r="WYU21" s="30" t="s">
        <v>8</v>
      </c>
      <c r="WYV21" s="30" t="s">
        <v>8</v>
      </c>
      <c r="WYW21" s="30" t="s">
        <v>8</v>
      </c>
      <c r="WYX21" s="30" t="s">
        <v>8</v>
      </c>
      <c r="WYY21" s="30" t="s">
        <v>8</v>
      </c>
      <c r="WYZ21" s="30" t="s">
        <v>8</v>
      </c>
      <c r="WZA21" s="30" t="s">
        <v>8</v>
      </c>
      <c r="WZB21" s="30" t="s">
        <v>8</v>
      </c>
      <c r="WZC21" s="30" t="s">
        <v>8</v>
      </c>
      <c r="WZD21" s="30" t="s">
        <v>8</v>
      </c>
      <c r="WZE21" s="30" t="s">
        <v>8</v>
      </c>
      <c r="WZF21" s="30" t="s">
        <v>8</v>
      </c>
      <c r="WZG21" s="30" t="s">
        <v>8</v>
      </c>
      <c r="WZH21" s="30" t="s">
        <v>8</v>
      </c>
      <c r="WZI21" s="30" t="s">
        <v>8</v>
      </c>
      <c r="WZJ21" s="30" t="s">
        <v>8</v>
      </c>
      <c r="WZK21" s="30" t="s">
        <v>8</v>
      </c>
      <c r="WZL21" s="30" t="s">
        <v>8</v>
      </c>
      <c r="WZM21" s="30" t="s">
        <v>8</v>
      </c>
      <c r="WZN21" s="30" t="s">
        <v>8</v>
      </c>
      <c r="WZO21" s="30" t="s">
        <v>8</v>
      </c>
      <c r="WZP21" s="30" t="s">
        <v>8</v>
      </c>
      <c r="WZQ21" s="30" t="s">
        <v>8</v>
      </c>
      <c r="WZR21" s="30" t="s">
        <v>8</v>
      </c>
      <c r="WZS21" s="30" t="s">
        <v>8</v>
      </c>
      <c r="WZT21" s="30" t="s">
        <v>8</v>
      </c>
      <c r="WZU21" s="30" t="s">
        <v>8</v>
      </c>
      <c r="WZV21" s="30" t="s">
        <v>8</v>
      </c>
      <c r="WZW21" s="30" t="s">
        <v>8</v>
      </c>
      <c r="WZX21" s="30" t="s">
        <v>8</v>
      </c>
      <c r="WZY21" s="30" t="s">
        <v>8</v>
      </c>
      <c r="WZZ21" s="30" t="s">
        <v>8</v>
      </c>
      <c r="XAA21" s="30" t="s">
        <v>8</v>
      </c>
      <c r="XAB21" s="30" t="s">
        <v>8</v>
      </c>
      <c r="XAC21" s="30" t="s">
        <v>8</v>
      </c>
      <c r="XAD21" s="30" t="s">
        <v>8</v>
      </c>
      <c r="XAE21" s="30" t="s">
        <v>8</v>
      </c>
      <c r="XAF21" s="30" t="s">
        <v>8</v>
      </c>
      <c r="XAG21" s="30" t="s">
        <v>8</v>
      </c>
      <c r="XAH21" s="30" t="s">
        <v>8</v>
      </c>
      <c r="XAI21" s="30" t="s">
        <v>8</v>
      </c>
      <c r="XAJ21" s="30" t="s">
        <v>8</v>
      </c>
      <c r="XAK21" s="30" t="s">
        <v>8</v>
      </c>
      <c r="XAL21" s="30" t="s">
        <v>8</v>
      </c>
      <c r="XAM21" s="30" t="s">
        <v>8</v>
      </c>
      <c r="XAN21" s="30" t="s">
        <v>8</v>
      </c>
      <c r="XAO21" s="30" t="s">
        <v>8</v>
      </c>
      <c r="XAP21" s="30" t="s">
        <v>8</v>
      </c>
      <c r="XAQ21" s="30" t="s">
        <v>8</v>
      </c>
      <c r="XAR21" s="30" t="s">
        <v>8</v>
      </c>
      <c r="XAS21" s="30" t="s">
        <v>8</v>
      </c>
      <c r="XAT21" s="30" t="s">
        <v>8</v>
      </c>
      <c r="XAU21" s="30" t="s">
        <v>8</v>
      </c>
      <c r="XAV21" s="30" t="s">
        <v>8</v>
      </c>
      <c r="XAW21" s="30" t="s">
        <v>8</v>
      </c>
      <c r="XAX21" s="30" t="s">
        <v>8</v>
      </c>
      <c r="XAY21" s="30" t="s">
        <v>8</v>
      </c>
      <c r="XAZ21" s="30" t="s">
        <v>8</v>
      </c>
      <c r="XBA21" s="30" t="s">
        <v>8</v>
      </c>
      <c r="XBB21" s="30" t="s">
        <v>8</v>
      </c>
      <c r="XBC21" s="30" t="s">
        <v>8</v>
      </c>
      <c r="XBD21" s="30" t="s">
        <v>8</v>
      </c>
      <c r="XBE21" s="30" t="s">
        <v>8</v>
      </c>
      <c r="XBF21" s="30" t="s">
        <v>8</v>
      </c>
      <c r="XBG21" s="30" t="s">
        <v>8</v>
      </c>
      <c r="XBH21" s="30" t="s">
        <v>8</v>
      </c>
      <c r="XBI21" s="30" t="s">
        <v>8</v>
      </c>
      <c r="XBJ21" s="30" t="s">
        <v>8</v>
      </c>
      <c r="XBK21" s="30" t="s">
        <v>8</v>
      </c>
      <c r="XBL21" s="30" t="s">
        <v>8</v>
      </c>
      <c r="XBM21" s="30" t="s">
        <v>8</v>
      </c>
      <c r="XBN21" s="30" t="s">
        <v>8</v>
      </c>
      <c r="XBO21" s="30" t="s">
        <v>8</v>
      </c>
      <c r="XBP21" s="30" t="s">
        <v>8</v>
      </c>
      <c r="XBQ21" s="30" t="s">
        <v>8</v>
      </c>
      <c r="XBR21" s="30" t="s">
        <v>8</v>
      </c>
      <c r="XBS21" s="30" t="s">
        <v>8</v>
      </c>
      <c r="XBT21" s="30" t="s">
        <v>8</v>
      </c>
      <c r="XBU21" s="30" t="s">
        <v>8</v>
      </c>
      <c r="XBV21" s="30" t="s">
        <v>8</v>
      </c>
      <c r="XBW21" s="30" t="s">
        <v>8</v>
      </c>
      <c r="XBX21" s="30" t="s">
        <v>8</v>
      </c>
      <c r="XBY21" s="30" t="s">
        <v>8</v>
      </c>
      <c r="XBZ21" s="30" t="s">
        <v>8</v>
      </c>
      <c r="XCA21" s="30" t="s">
        <v>8</v>
      </c>
      <c r="XCB21" s="30" t="s">
        <v>8</v>
      </c>
      <c r="XCC21" s="30" t="s">
        <v>8</v>
      </c>
      <c r="XCD21" s="30" t="s">
        <v>8</v>
      </c>
      <c r="XCE21" s="30" t="s">
        <v>8</v>
      </c>
      <c r="XCF21" s="30" t="s">
        <v>8</v>
      </c>
      <c r="XCG21" s="30" t="s">
        <v>8</v>
      </c>
      <c r="XCH21" s="30" t="s">
        <v>8</v>
      </c>
      <c r="XCI21" s="30" t="s">
        <v>8</v>
      </c>
      <c r="XCJ21" s="30" t="s">
        <v>8</v>
      </c>
      <c r="XCK21" s="30" t="s">
        <v>8</v>
      </c>
      <c r="XCL21" s="30" t="s">
        <v>8</v>
      </c>
      <c r="XCM21" s="30" t="s">
        <v>8</v>
      </c>
      <c r="XCN21" s="30" t="s">
        <v>8</v>
      </c>
      <c r="XCO21" s="30" t="s">
        <v>8</v>
      </c>
      <c r="XCP21" s="30" t="s">
        <v>8</v>
      </c>
      <c r="XCQ21" s="30" t="s">
        <v>8</v>
      </c>
      <c r="XCR21" s="30" t="s">
        <v>8</v>
      </c>
      <c r="XCS21" s="30" t="s">
        <v>8</v>
      </c>
      <c r="XCT21" s="30" t="s">
        <v>8</v>
      </c>
      <c r="XCU21" s="30" t="s">
        <v>8</v>
      </c>
      <c r="XCV21" s="30" t="s">
        <v>8</v>
      </c>
      <c r="XCW21" s="30" t="s">
        <v>8</v>
      </c>
      <c r="XCX21" s="30" t="s">
        <v>8</v>
      </c>
      <c r="XCY21" s="30" t="s">
        <v>8</v>
      </c>
      <c r="XCZ21" s="30" t="s">
        <v>8</v>
      </c>
      <c r="XDA21" s="30" t="s">
        <v>8</v>
      </c>
      <c r="XDB21" s="30" t="s">
        <v>8</v>
      </c>
      <c r="XDC21" s="30" t="s">
        <v>8</v>
      </c>
      <c r="XDD21" s="30" t="s">
        <v>8</v>
      </c>
      <c r="XDE21" s="30" t="s">
        <v>8</v>
      </c>
      <c r="XDF21" s="30" t="s">
        <v>8</v>
      </c>
      <c r="XDG21" s="30" t="s">
        <v>8</v>
      </c>
      <c r="XDH21" s="30" t="s">
        <v>8</v>
      </c>
      <c r="XDI21" s="30" t="s">
        <v>8</v>
      </c>
      <c r="XDJ21" s="30" t="s">
        <v>8</v>
      </c>
      <c r="XDK21" s="30" t="s">
        <v>8</v>
      </c>
      <c r="XDL21" s="30" t="s">
        <v>8</v>
      </c>
      <c r="XDM21" s="30" t="s">
        <v>8</v>
      </c>
      <c r="XDN21" s="30" t="s">
        <v>8</v>
      </c>
      <c r="XDO21" s="30" t="s">
        <v>8</v>
      </c>
      <c r="XDP21" s="30" t="s">
        <v>8</v>
      </c>
      <c r="XDQ21" s="30" t="s">
        <v>8</v>
      </c>
      <c r="XDR21" s="30" t="s">
        <v>8</v>
      </c>
      <c r="XDS21" s="30" t="s">
        <v>8</v>
      </c>
      <c r="XDT21" s="30" t="s">
        <v>8</v>
      </c>
      <c r="XDU21" s="30" t="s">
        <v>8</v>
      </c>
      <c r="XDV21" s="30" t="s">
        <v>8</v>
      </c>
      <c r="XDW21" s="30" t="s">
        <v>8</v>
      </c>
      <c r="XDX21" s="30" t="s">
        <v>8</v>
      </c>
      <c r="XDY21" s="30" t="s">
        <v>8</v>
      </c>
      <c r="XDZ21" s="30" t="s">
        <v>8</v>
      </c>
      <c r="XEA21" s="30" t="s">
        <v>8</v>
      </c>
      <c r="XEB21" s="30" t="s">
        <v>8</v>
      </c>
      <c r="XEC21" s="30" t="s">
        <v>8</v>
      </c>
      <c r="XED21" s="30" t="s">
        <v>8</v>
      </c>
      <c r="XEE21" s="30" t="s">
        <v>8</v>
      </c>
      <c r="XEF21" s="30" t="s">
        <v>8</v>
      </c>
      <c r="XEG21" s="30" t="s">
        <v>8</v>
      </c>
      <c r="XEH21" s="30" t="s">
        <v>8</v>
      </c>
      <c r="XEI21" s="30" t="s">
        <v>8</v>
      </c>
      <c r="XEJ21" s="30" t="s">
        <v>8</v>
      </c>
      <c r="XEK21" s="30" t="s">
        <v>8</v>
      </c>
      <c r="XEL21" s="30" t="s">
        <v>8</v>
      </c>
      <c r="XEM21" s="30" t="s">
        <v>8</v>
      </c>
      <c r="XEN21" s="30" t="s">
        <v>8</v>
      </c>
      <c r="XEO21" s="30" t="s">
        <v>8</v>
      </c>
      <c r="XEP21" s="30" t="s">
        <v>8</v>
      </c>
      <c r="XEQ21" s="30" t="s">
        <v>8</v>
      </c>
      <c r="XER21" s="30" t="s">
        <v>8</v>
      </c>
      <c r="XES21" s="30" t="s">
        <v>8</v>
      </c>
      <c r="XET21" s="30" t="s">
        <v>8</v>
      </c>
      <c r="XEU21" s="30" t="s">
        <v>8</v>
      </c>
      <c r="XEV21" s="30" t="s">
        <v>8</v>
      </c>
      <c r="XEW21" s="30" t="s">
        <v>8</v>
      </c>
      <c r="XEX21" s="30" t="s">
        <v>8</v>
      </c>
      <c r="XEY21" s="30" t="s">
        <v>8</v>
      </c>
      <c r="XEZ21" s="30" t="s">
        <v>8</v>
      </c>
      <c r="XFA21" s="30" t="s">
        <v>8</v>
      </c>
      <c r="XFB21" s="30" t="s">
        <v>8</v>
      </c>
      <c r="XFC21" s="30" t="s">
        <v>8</v>
      </c>
      <c r="XFD21" s="30" t="s">
        <v>8</v>
      </c>
    </row>
    <row r="22" spans="1:16384" x14ac:dyDescent="0.15">
      <c r="A22" s="22" t="s">
        <v>8</v>
      </c>
      <c r="B22" s="31" t="s">
        <v>554</v>
      </c>
    </row>
    <row r="23" spans="1:16384" ht="14" x14ac:dyDescent="0.15">
      <c r="A23" s="22" t="s">
        <v>136</v>
      </c>
      <c r="B23" s="28" t="s">
        <v>448</v>
      </c>
    </row>
    <row r="24" spans="1:16384" x14ac:dyDescent="0.15">
      <c r="A24" s="21"/>
      <c r="B24" s="21"/>
    </row>
    <row r="25" spans="1:16384" x14ac:dyDescent="0.15">
      <c r="A25" s="20" t="s">
        <v>453</v>
      </c>
      <c r="B25" s="21"/>
    </row>
    <row r="26" spans="1:16384" x14ac:dyDescent="0.15">
      <c r="A26" s="22" t="s">
        <v>9</v>
      </c>
      <c r="B26" s="15" t="s">
        <v>547</v>
      </c>
    </row>
    <row r="27" spans="1:16384" ht="14" x14ac:dyDescent="0.15">
      <c r="A27" s="22" t="s">
        <v>138</v>
      </c>
      <c r="B27" s="32" t="s">
        <v>555</v>
      </c>
    </row>
    <row r="28" spans="1:16384" ht="14" x14ac:dyDescent="0.15">
      <c r="A28" s="22" t="s">
        <v>139</v>
      </c>
      <c r="B28" s="28" t="s">
        <v>550</v>
      </c>
    </row>
    <row r="29" spans="1:16384" ht="28" x14ac:dyDescent="0.15">
      <c r="A29" s="22" t="s">
        <v>140</v>
      </c>
      <c r="B29" s="32" t="s">
        <v>537</v>
      </c>
    </row>
    <row r="30" spans="1:16384" ht="14" x14ac:dyDescent="0.15">
      <c r="A30" s="22" t="s">
        <v>141</v>
      </c>
      <c r="B30" s="28" t="s">
        <v>538</v>
      </c>
    </row>
    <row r="31" spans="1:16384" ht="28" x14ac:dyDescent="0.15">
      <c r="A31" s="22" t="s">
        <v>142</v>
      </c>
      <c r="B31" s="32" t="s">
        <v>539</v>
      </c>
    </row>
    <row r="32" spans="1:16384" ht="14" x14ac:dyDescent="0.15">
      <c r="A32" s="22" t="s">
        <v>143</v>
      </c>
      <c r="B32" s="28" t="s">
        <v>540</v>
      </c>
    </row>
    <row r="33" spans="1:2" ht="14" x14ac:dyDescent="0.15">
      <c r="A33" s="22" t="s">
        <v>144</v>
      </c>
      <c r="B33" s="28" t="s">
        <v>541</v>
      </c>
    </row>
    <row r="34" spans="1:2" ht="14" x14ac:dyDescent="0.15">
      <c r="A34" s="22" t="s">
        <v>548</v>
      </c>
      <c r="B34" s="32" t="s">
        <v>449</v>
      </c>
    </row>
    <row r="35" spans="1:2" x14ac:dyDescent="0.15">
      <c r="A35" s="22" t="s">
        <v>145</v>
      </c>
      <c r="B35" s="15" t="s">
        <v>542</v>
      </c>
    </row>
    <row r="36" spans="1:2" x14ac:dyDescent="0.15">
      <c r="A36" s="22" t="s">
        <v>8</v>
      </c>
      <c r="B36" s="15" t="s">
        <v>543</v>
      </c>
    </row>
    <row r="37" spans="1:2" x14ac:dyDescent="0.15">
      <c r="A37" s="21"/>
      <c r="B37" s="21"/>
    </row>
  </sheetData>
  <conditionalFormatting sqref="A33">
    <cfRule type="duplicateValues" dxfId="2" priority="1"/>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536F-FB06-4BF7-AFF1-DC9E06809CA7}">
  <dimension ref="A1:R680"/>
  <sheetViews>
    <sheetView workbookViewId="0"/>
  </sheetViews>
  <sheetFormatPr baseColWidth="10" defaultColWidth="9.1640625" defaultRowHeight="13" x14ac:dyDescent="0.15"/>
  <cols>
    <col min="1" max="1" width="31.83203125" style="13" bestFit="1" customWidth="1"/>
    <col min="2" max="2" width="78.33203125" style="13" bestFit="1" customWidth="1"/>
    <col min="3" max="4" width="11.5" style="13" bestFit="1" customWidth="1"/>
    <col min="5" max="5" width="14.6640625" style="13" bestFit="1" customWidth="1"/>
    <col min="6" max="7" width="8.5" style="13" bestFit="1" customWidth="1"/>
    <col min="8" max="8" width="6.5" style="13" bestFit="1" customWidth="1"/>
    <col min="9" max="9" width="8.33203125" style="13" bestFit="1" customWidth="1"/>
    <col min="10" max="10" width="6" style="13" bestFit="1" customWidth="1"/>
    <col min="11" max="11" width="13.5" style="13" bestFit="1" customWidth="1"/>
    <col min="12" max="12" width="18.33203125" style="13" bestFit="1" customWidth="1"/>
    <col min="13" max="13" width="9.1640625" style="13"/>
    <col min="14" max="14" width="31.83203125" style="24" bestFit="1" customWidth="1"/>
    <col min="15" max="15" width="14.6640625" style="24" bestFit="1" customWidth="1"/>
    <col min="16" max="18" width="9.1640625" style="24"/>
    <col min="19" max="16384" width="9.1640625" style="13"/>
  </cols>
  <sheetData>
    <row r="1" spans="1:15" x14ac:dyDescent="0.15">
      <c r="A1" s="3" t="s">
        <v>557</v>
      </c>
      <c r="N1" s="12"/>
    </row>
    <row r="2" spans="1:15" x14ac:dyDescent="0.15">
      <c r="A2" s="3"/>
      <c r="N2" s="12"/>
    </row>
    <row r="3" spans="1:15" x14ac:dyDescent="0.15">
      <c r="A3" s="3" t="s">
        <v>544</v>
      </c>
      <c r="N3" s="12"/>
    </row>
    <row r="4" spans="1:15" x14ac:dyDescent="0.15">
      <c r="A4" s="3" t="s">
        <v>450</v>
      </c>
      <c r="N4" s="12"/>
    </row>
    <row r="5" spans="1:15" x14ac:dyDescent="0.15">
      <c r="N5" s="10"/>
      <c r="O5" s="10"/>
    </row>
    <row r="6" spans="1:15" x14ac:dyDescent="0.15">
      <c r="A6" s="1" t="s">
        <v>9</v>
      </c>
      <c r="B6" s="1" t="s">
        <v>0</v>
      </c>
      <c r="C6" s="1" t="s">
        <v>1</v>
      </c>
      <c r="D6" s="1" t="s">
        <v>2</v>
      </c>
      <c r="E6" s="1" t="s">
        <v>3</v>
      </c>
      <c r="F6" s="1" t="s">
        <v>4</v>
      </c>
      <c r="G6" s="1" t="s">
        <v>5</v>
      </c>
      <c r="H6" s="1" t="s">
        <v>6</v>
      </c>
      <c r="I6" s="1" t="s">
        <v>7</v>
      </c>
      <c r="J6" s="1" t="s">
        <v>8</v>
      </c>
      <c r="K6" s="1" t="s">
        <v>137</v>
      </c>
      <c r="L6" s="1" t="s">
        <v>136</v>
      </c>
      <c r="N6" s="9"/>
      <c r="O6" s="9"/>
    </row>
    <row r="7" spans="1:15" x14ac:dyDescent="0.15">
      <c r="A7" s="2" t="s">
        <v>456</v>
      </c>
      <c r="B7" s="2" t="s">
        <v>72</v>
      </c>
      <c r="C7" s="2" t="s">
        <v>457</v>
      </c>
      <c r="D7" s="2" t="s">
        <v>457</v>
      </c>
      <c r="E7" s="2" t="s">
        <v>12</v>
      </c>
      <c r="F7" s="2">
        <v>515</v>
      </c>
      <c r="G7" s="2">
        <v>515</v>
      </c>
      <c r="H7" s="2">
        <v>0</v>
      </c>
      <c r="I7" s="2">
        <v>41.53</v>
      </c>
      <c r="J7" s="2">
        <v>0</v>
      </c>
      <c r="K7" s="2" t="s">
        <v>135</v>
      </c>
      <c r="L7" s="2">
        <v>3</v>
      </c>
      <c r="N7" s="9"/>
      <c r="O7" s="9"/>
    </row>
    <row r="8" spans="1:15" x14ac:dyDescent="0.15">
      <c r="A8" s="2" t="s">
        <v>456</v>
      </c>
      <c r="B8" s="2" t="s">
        <v>72</v>
      </c>
      <c r="C8" s="2" t="s">
        <v>457</v>
      </c>
      <c r="D8" s="2" t="s">
        <v>457</v>
      </c>
      <c r="E8" s="2" t="s">
        <v>12</v>
      </c>
      <c r="F8" s="2">
        <v>515</v>
      </c>
      <c r="G8" s="2">
        <v>515</v>
      </c>
      <c r="H8" s="2">
        <v>0</v>
      </c>
      <c r="I8" s="2">
        <v>40.74</v>
      </c>
      <c r="J8" s="2">
        <v>0</v>
      </c>
      <c r="K8" s="2" t="s">
        <v>125</v>
      </c>
      <c r="L8" s="2">
        <v>3</v>
      </c>
      <c r="N8" s="9"/>
      <c r="O8" s="9"/>
    </row>
    <row r="9" spans="1:15" x14ac:dyDescent="0.15">
      <c r="A9" s="2" t="s">
        <v>456</v>
      </c>
      <c r="B9" s="2" t="s">
        <v>72</v>
      </c>
      <c r="C9" s="2" t="s">
        <v>457</v>
      </c>
      <c r="D9" s="2" t="s">
        <v>457</v>
      </c>
      <c r="E9" s="2" t="s">
        <v>12</v>
      </c>
      <c r="F9" s="2">
        <v>515</v>
      </c>
      <c r="G9" s="2">
        <v>515</v>
      </c>
      <c r="H9" s="2">
        <v>0.78</v>
      </c>
      <c r="I9" s="2">
        <v>39.79</v>
      </c>
      <c r="J9" s="2">
        <v>0</v>
      </c>
      <c r="K9" s="2" t="s">
        <v>128</v>
      </c>
      <c r="L9" s="2">
        <v>3</v>
      </c>
      <c r="N9" s="9"/>
      <c r="O9" s="9"/>
    </row>
    <row r="10" spans="1:15" x14ac:dyDescent="0.15">
      <c r="A10" s="2" t="s">
        <v>456</v>
      </c>
      <c r="B10" s="2" t="s">
        <v>72</v>
      </c>
      <c r="C10" s="2" t="s">
        <v>457</v>
      </c>
      <c r="D10" s="2" t="s">
        <v>457</v>
      </c>
      <c r="E10" s="2" t="s">
        <v>12</v>
      </c>
      <c r="F10" s="2">
        <v>515</v>
      </c>
      <c r="G10" s="2">
        <v>515</v>
      </c>
      <c r="H10" s="2">
        <v>0.83</v>
      </c>
      <c r="I10" s="2">
        <v>39.35</v>
      </c>
      <c r="J10" s="2">
        <v>0</v>
      </c>
      <c r="K10" s="2" t="s">
        <v>129</v>
      </c>
      <c r="L10" s="2">
        <v>3</v>
      </c>
      <c r="N10" s="9"/>
      <c r="O10" s="9"/>
    </row>
    <row r="11" spans="1:15" x14ac:dyDescent="0.15">
      <c r="A11" s="2" t="s">
        <v>456</v>
      </c>
      <c r="B11" s="2" t="s">
        <v>72</v>
      </c>
      <c r="C11" s="2" t="s">
        <v>457</v>
      </c>
      <c r="D11" s="2" t="s">
        <v>457</v>
      </c>
      <c r="E11" s="2" t="s">
        <v>12</v>
      </c>
      <c r="F11" s="2">
        <v>515</v>
      </c>
      <c r="G11" s="2">
        <v>515</v>
      </c>
      <c r="H11" s="2">
        <v>0.78</v>
      </c>
      <c r="I11" s="2">
        <v>39.090000000000003</v>
      </c>
      <c r="J11" s="2">
        <v>0</v>
      </c>
      <c r="K11" s="2" t="s">
        <v>127</v>
      </c>
      <c r="L11" s="2">
        <v>3</v>
      </c>
      <c r="N11" s="9"/>
      <c r="O11" s="9"/>
    </row>
    <row r="12" spans="1:15" x14ac:dyDescent="0.15">
      <c r="A12" s="2" t="s">
        <v>456</v>
      </c>
      <c r="B12" s="2" t="s">
        <v>72</v>
      </c>
      <c r="C12" s="2" t="s">
        <v>457</v>
      </c>
      <c r="D12" s="2" t="s">
        <v>457</v>
      </c>
      <c r="E12" s="2" t="s">
        <v>12</v>
      </c>
      <c r="F12" s="2">
        <v>515</v>
      </c>
      <c r="G12" s="2">
        <v>515</v>
      </c>
      <c r="H12" s="2">
        <v>0.83</v>
      </c>
      <c r="I12" s="2">
        <v>38.65</v>
      </c>
      <c r="J12" s="2">
        <v>0</v>
      </c>
      <c r="K12" s="2" t="s">
        <v>126</v>
      </c>
      <c r="L12" s="2">
        <v>3</v>
      </c>
      <c r="N12" s="9"/>
      <c r="O12" s="9"/>
    </row>
    <row r="13" spans="1:15" x14ac:dyDescent="0.15">
      <c r="A13" s="2" t="s">
        <v>456</v>
      </c>
      <c r="B13" s="2" t="s">
        <v>72</v>
      </c>
      <c r="C13" s="2" t="s">
        <v>457</v>
      </c>
      <c r="D13" s="2" t="s">
        <v>457</v>
      </c>
      <c r="E13" s="2" t="s">
        <v>12</v>
      </c>
      <c r="F13" s="2">
        <v>515</v>
      </c>
      <c r="G13" s="2">
        <v>515</v>
      </c>
      <c r="H13" s="2">
        <v>0.67</v>
      </c>
      <c r="I13" s="2">
        <v>38.04</v>
      </c>
      <c r="J13" s="2">
        <v>1.9E-2</v>
      </c>
      <c r="K13" s="2" t="s">
        <v>132</v>
      </c>
      <c r="L13" s="2">
        <v>3</v>
      </c>
      <c r="N13" s="9"/>
      <c r="O13" s="9"/>
    </row>
    <row r="14" spans="1:15" x14ac:dyDescent="0.15">
      <c r="A14" s="2" t="s">
        <v>456</v>
      </c>
      <c r="B14" s="2" t="s">
        <v>72</v>
      </c>
      <c r="C14" s="2" t="s">
        <v>457</v>
      </c>
      <c r="D14" s="2" t="s">
        <v>457</v>
      </c>
      <c r="E14" s="2" t="s">
        <v>12</v>
      </c>
      <c r="F14" s="2">
        <v>515</v>
      </c>
      <c r="G14" s="2">
        <v>515</v>
      </c>
      <c r="H14" s="2">
        <v>0</v>
      </c>
      <c r="I14" s="2">
        <v>37.51</v>
      </c>
      <c r="J14" s="2">
        <v>3.4000000000000002E-2</v>
      </c>
      <c r="K14" s="2" t="s">
        <v>130</v>
      </c>
      <c r="L14" s="2">
        <v>3</v>
      </c>
      <c r="N14" s="9"/>
      <c r="O14" s="9"/>
    </row>
    <row r="15" spans="1:15" x14ac:dyDescent="0.15">
      <c r="A15" s="2" t="s">
        <v>456</v>
      </c>
      <c r="B15" s="2" t="s">
        <v>72</v>
      </c>
      <c r="C15" s="2" t="s">
        <v>457</v>
      </c>
      <c r="D15" s="2" t="s">
        <v>457</v>
      </c>
      <c r="E15" s="2" t="s">
        <v>12</v>
      </c>
      <c r="F15" s="2">
        <v>515</v>
      </c>
      <c r="G15" s="2">
        <v>515</v>
      </c>
      <c r="H15" s="2">
        <v>0.72</v>
      </c>
      <c r="I15" s="2">
        <v>37.14</v>
      </c>
      <c r="J15" s="2">
        <v>0.02</v>
      </c>
      <c r="K15" s="2" t="s">
        <v>133</v>
      </c>
      <c r="L15" s="2">
        <v>3</v>
      </c>
      <c r="N15" s="9"/>
      <c r="O15" s="9"/>
    </row>
    <row r="16" spans="1:15" x14ac:dyDescent="0.15">
      <c r="A16" s="2" t="s">
        <v>456</v>
      </c>
      <c r="B16" s="2" t="s">
        <v>72</v>
      </c>
      <c r="C16" s="2" t="s">
        <v>457</v>
      </c>
      <c r="D16" s="2" t="s">
        <v>457</v>
      </c>
      <c r="E16" s="2" t="s">
        <v>12</v>
      </c>
      <c r="F16" s="2">
        <v>515</v>
      </c>
      <c r="G16" s="2">
        <v>515</v>
      </c>
      <c r="H16" s="2">
        <v>0</v>
      </c>
      <c r="I16" s="2">
        <v>36.5</v>
      </c>
      <c r="J16" s="2">
        <v>0</v>
      </c>
      <c r="K16" s="2" t="s">
        <v>131</v>
      </c>
      <c r="L16" s="2">
        <v>3</v>
      </c>
      <c r="N16" s="9"/>
      <c r="O16" s="9"/>
    </row>
    <row r="17" spans="1:15" x14ac:dyDescent="0.15">
      <c r="A17" s="2" t="s">
        <v>456</v>
      </c>
      <c r="B17" s="2" t="s">
        <v>72</v>
      </c>
      <c r="C17" s="2" t="s">
        <v>457</v>
      </c>
      <c r="D17" s="2" t="s">
        <v>457</v>
      </c>
      <c r="E17" s="2" t="s">
        <v>12</v>
      </c>
      <c r="F17" s="2">
        <v>515</v>
      </c>
      <c r="G17" s="2">
        <v>515</v>
      </c>
      <c r="H17" s="2">
        <v>0</v>
      </c>
      <c r="I17" s="2">
        <v>36.1</v>
      </c>
      <c r="J17" s="2">
        <v>0</v>
      </c>
      <c r="K17" s="2" t="s">
        <v>134</v>
      </c>
      <c r="L17" s="2">
        <v>3</v>
      </c>
      <c r="N17" s="9"/>
      <c r="O17" s="9"/>
    </row>
    <row r="18" spans="1:15" x14ac:dyDescent="0.15">
      <c r="A18" s="2" t="s">
        <v>458</v>
      </c>
      <c r="B18" s="2" t="s">
        <v>87</v>
      </c>
      <c r="C18" s="2" t="s">
        <v>457</v>
      </c>
      <c r="D18" s="2" t="s">
        <v>457</v>
      </c>
      <c r="E18" s="2" t="s">
        <v>12</v>
      </c>
      <c r="F18" s="2">
        <v>456</v>
      </c>
      <c r="G18" s="2">
        <v>515</v>
      </c>
      <c r="H18" s="2">
        <v>0.56000000000000005</v>
      </c>
      <c r="I18" s="2">
        <v>38.86</v>
      </c>
      <c r="J18" s="2">
        <v>0</v>
      </c>
      <c r="K18" s="2" t="s">
        <v>135</v>
      </c>
      <c r="L18" s="2">
        <v>3</v>
      </c>
      <c r="N18" s="9"/>
      <c r="O18" s="9"/>
    </row>
    <row r="19" spans="1:15" x14ac:dyDescent="0.15">
      <c r="A19" s="2" t="s">
        <v>458</v>
      </c>
      <c r="B19" s="2" t="s">
        <v>71</v>
      </c>
      <c r="C19" s="2" t="s">
        <v>457</v>
      </c>
      <c r="D19" s="2" t="s">
        <v>457</v>
      </c>
      <c r="E19" s="2" t="s">
        <v>12</v>
      </c>
      <c r="F19" s="2">
        <v>456</v>
      </c>
      <c r="G19" s="2">
        <v>515</v>
      </c>
      <c r="H19" s="2">
        <v>0.67</v>
      </c>
      <c r="I19" s="2">
        <v>37.130000000000003</v>
      </c>
      <c r="J19" s="2">
        <v>0</v>
      </c>
      <c r="K19" s="2" t="s">
        <v>125</v>
      </c>
      <c r="L19" s="2">
        <v>3</v>
      </c>
      <c r="N19" s="9"/>
      <c r="O19" s="9"/>
    </row>
    <row r="20" spans="1:15" x14ac:dyDescent="0.15">
      <c r="A20" s="2" t="s">
        <v>458</v>
      </c>
      <c r="B20" s="2" t="s">
        <v>87</v>
      </c>
      <c r="C20" s="2" t="s">
        <v>457</v>
      </c>
      <c r="D20" s="2" t="s">
        <v>457</v>
      </c>
      <c r="E20" s="2" t="s">
        <v>12</v>
      </c>
      <c r="F20" s="2">
        <v>456</v>
      </c>
      <c r="G20" s="2">
        <v>515</v>
      </c>
      <c r="H20" s="2">
        <v>0</v>
      </c>
      <c r="I20" s="2">
        <v>35.979999999999997</v>
      </c>
      <c r="J20" s="2">
        <v>1.9E-2</v>
      </c>
      <c r="K20" s="2" t="s">
        <v>132</v>
      </c>
      <c r="L20" s="2">
        <v>2</v>
      </c>
      <c r="N20" s="9"/>
      <c r="O20" s="9"/>
    </row>
    <row r="21" spans="1:15" x14ac:dyDescent="0.15">
      <c r="A21" s="2" t="s">
        <v>458</v>
      </c>
      <c r="B21" s="2" t="s">
        <v>87</v>
      </c>
      <c r="C21" s="2" t="s">
        <v>457</v>
      </c>
      <c r="D21" s="2" t="s">
        <v>457</v>
      </c>
      <c r="E21" s="2" t="s">
        <v>12</v>
      </c>
      <c r="F21" s="2">
        <v>456</v>
      </c>
      <c r="G21" s="2">
        <v>515</v>
      </c>
      <c r="H21" s="2">
        <v>0.41</v>
      </c>
      <c r="I21" s="2">
        <v>35.82</v>
      </c>
      <c r="J21" s="2">
        <v>0</v>
      </c>
      <c r="K21" s="2" t="s">
        <v>131</v>
      </c>
      <c r="L21" s="2">
        <v>2</v>
      </c>
      <c r="N21" s="9"/>
      <c r="O21" s="9"/>
    </row>
    <row r="22" spans="1:15" x14ac:dyDescent="0.15">
      <c r="A22" s="2" t="s">
        <v>458</v>
      </c>
      <c r="B22" s="2" t="s">
        <v>87</v>
      </c>
      <c r="C22" s="2" t="s">
        <v>457</v>
      </c>
      <c r="D22" s="2" t="s">
        <v>457</v>
      </c>
      <c r="E22" s="2" t="s">
        <v>12</v>
      </c>
      <c r="F22" s="2">
        <v>456</v>
      </c>
      <c r="G22" s="2">
        <v>515</v>
      </c>
      <c r="H22" s="2">
        <v>0.46</v>
      </c>
      <c r="I22" s="2">
        <v>35.119999999999997</v>
      </c>
      <c r="J22" s="2">
        <v>0</v>
      </c>
      <c r="K22" s="2" t="s">
        <v>126</v>
      </c>
      <c r="L22" s="2">
        <v>3</v>
      </c>
      <c r="N22" s="9"/>
      <c r="O22" s="9"/>
    </row>
    <row r="23" spans="1:15" x14ac:dyDescent="0.15">
      <c r="A23" s="2" t="s">
        <v>458</v>
      </c>
      <c r="B23" s="2" t="s">
        <v>87</v>
      </c>
      <c r="C23" s="2" t="s">
        <v>457</v>
      </c>
      <c r="D23" s="2" t="s">
        <v>457</v>
      </c>
      <c r="E23" s="2" t="s">
        <v>12</v>
      </c>
      <c r="F23" s="2">
        <v>456</v>
      </c>
      <c r="G23" s="2">
        <v>515</v>
      </c>
      <c r="H23" s="2">
        <v>0.45</v>
      </c>
      <c r="I23" s="2">
        <v>35.03</v>
      </c>
      <c r="J23" s="2">
        <v>2.9000000000000001E-2</v>
      </c>
      <c r="K23" s="2" t="s">
        <v>134</v>
      </c>
      <c r="L23" s="2">
        <v>3</v>
      </c>
      <c r="N23" s="9"/>
      <c r="O23" s="9"/>
    </row>
    <row r="24" spans="1:15" x14ac:dyDescent="0.15">
      <c r="A24" s="2" t="s">
        <v>458</v>
      </c>
      <c r="B24" s="2" t="s">
        <v>87</v>
      </c>
      <c r="C24" s="2" t="s">
        <v>457</v>
      </c>
      <c r="D24" s="2" t="s">
        <v>457</v>
      </c>
      <c r="E24" s="2" t="s">
        <v>12</v>
      </c>
      <c r="F24" s="2">
        <v>456</v>
      </c>
      <c r="G24" s="2">
        <v>515</v>
      </c>
      <c r="H24" s="2">
        <v>0.44</v>
      </c>
      <c r="I24" s="2">
        <v>35.020000000000003</v>
      </c>
      <c r="J24" s="2">
        <v>0</v>
      </c>
      <c r="K24" s="2" t="s">
        <v>128</v>
      </c>
      <c r="L24" s="2">
        <v>3</v>
      </c>
      <c r="N24" s="9"/>
      <c r="O24" s="9"/>
    </row>
    <row r="25" spans="1:15" x14ac:dyDescent="0.15">
      <c r="A25" s="2" t="s">
        <v>458</v>
      </c>
      <c r="B25" s="2" t="s">
        <v>87</v>
      </c>
      <c r="C25" s="2" t="s">
        <v>457</v>
      </c>
      <c r="D25" s="2" t="s">
        <v>457</v>
      </c>
      <c r="E25" s="2" t="s">
        <v>12</v>
      </c>
      <c r="F25" s="2">
        <v>456</v>
      </c>
      <c r="G25" s="2">
        <v>515</v>
      </c>
      <c r="H25" s="2">
        <v>0</v>
      </c>
      <c r="I25" s="2">
        <v>34.630000000000003</v>
      </c>
      <c r="J25" s="2">
        <v>0</v>
      </c>
      <c r="K25" s="2" t="s">
        <v>129</v>
      </c>
      <c r="L25" s="2">
        <v>3</v>
      </c>
      <c r="N25" s="9"/>
      <c r="O25" s="9"/>
    </row>
    <row r="26" spans="1:15" x14ac:dyDescent="0.15">
      <c r="A26" s="2" t="s">
        <v>458</v>
      </c>
      <c r="B26" s="2" t="s">
        <v>87</v>
      </c>
      <c r="C26" s="2" t="s">
        <v>457</v>
      </c>
      <c r="D26" s="2" t="s">
        <v>457</v>
      </c>
      <c r="E26" s="2" t="s">
        <v>12</v>
      </c>
      <c r="F26" s="2">
        <v>456</v>
      </c>
      <c r="G26" s="2">
        <v>515</v>
      </c>
      <c r="H26" s="2">
        <v>0</v>
      </c>
      <c r="I26" s="2">
        <v>34.4</v>
      </c>
      <c r="J26" s="2">
        <v>0</v>
      </c>
      <c r="K26" s="2" t="s">
        <v>130</v>
      </c>
      <c r="L26" s="2">
        <v>3</v>
      </c>
      <c r="N26" s="9"/>
      <c r="O26" s="9"/>
    </row>
    <row r="27" spans="1:15" x14ac:dyDescent="0.15">
      <c r="A27" s="2" t="s">
        <v>458</v>
      </c>
      <c r="B27" s="2" t="s">
        <v>87</v>
      </c>
      <c r="C27" s="2" t="s">
        <v>457</v>
      </c>
      <c r="D27" s="2" t="s">
        <v>457</v>
      </c>
      <c r="E27" s="2" t="s">
        <v>12</v>
      </c>
      <c r="F27" s="2">
        <v>456</v>
      </c>
      <c r="G27" s="2">
        <v>515</v>
      </c>
      <c r="H27" s="2">
        <v>0.46</v>
      </c>
      <c r="I27" s="2">
        <v>32.340000000000003</v>
      </c>
      <c r="J27" s="2">
        <v>0.02</v>
      </c>
      <c r="K27" s="2" t="s">
        <v>133</v>
      </c>
      <c r="L27" s="2">
        <v>3</v>
      </c>
      <c r="N27" s="9"/>
      <c r="O27" s="9"/>
    </row>
    <row r="28" spans="1:15" x14ac:dyDescent="0.15">
      <c r="A28" s="2" t="s">
        <v>458</v>
      </c>
      <c r="B28" s="2" t="s">
        <v>87</v>
      </c>
      <c r="C28" s="2" t="s">
        <v>457</v>
      </c>
      <c r="D28" s="2" t="s">
        <v>457</v>
      </c>
      <c r="E28" s="2" t="s">
        <v>12</v>
      </c>
      <c r="F28" s="2">
        <v>456</v>
      </c>
      <c r="G28" s="2">
        <v>515</v>
      </c>
      <c r="H28" s="2">
        <v>0.51</v>
      </c>
      <c r="I28" s="2">
        <v>31.46</v>
      </c>
      <c r="J28" s="2">
        <v>0</v>
      </c>
      <c r="K28" s="2" t="s">
        <v>127</v>
      </c>
      <c r="L28" s="2">
        <v>3</v>
      </c>
      <c r="N28" s="9"/>
      <c r="O28" s="9"/>
    </row>
    <row r="29" spans="1:15" x14ac:dyDescent="0.15">
      <c r="A29" s="2" t="s">
        <v>459</v>
      </c>
      <c r="B29" s="2" t="s">
        <v>70</v>
      </c>
      <c r="C29" s="2" t="s">
        <v>457</v>
      </c>
      <c r="D29" s="2" t="s">
        <v>20</v>
      </c>
      <c r="E29" s="2" t="s">
        <v>21</v>
      </c>
      <c r="F29" s="2">
        <v>456</v>
      </c>
      <c r="G29" s="2"/>
      <c r="H29" s="2">
        <v>0</v>
      </c>
      <c r="I29" s="2">
        <v>42.09</v>
      </c>
      <c r="J29" s="2">
        <v>0</v>
      </c>
      <c r="K29" s="2" t="s">
        <v>134</v>
      </c>
      <c r="L29" s="2">
        <v>3</v>
      </c>
      <c r="N29" s="9"/>
      <c r="O29" s="9"/>
    </row>
    <row r="30" spans="1:15" x14ac:dyDescent="0.15">
      <c r="A30" s="2" t="s">
        <v>459</v>
      </c>
      <c r="B30" s="2" t="s">
        <v>70</v>
      </c>
      <c r="C30" s="2" t="s">
        <v>457</v>
      </c>
      <c r="D30" s="2" t="s">
        <v>20</v>
      </c>
      <c r="E30" s="2" t="s">
        <v>21</v>
      </c>
      <c r="F30" s="2">
        <v>456</v>
      </c>
      <c r="G30" s="2"/>
      <c r="H30" s="2">
        <v>0</v>
      </c>
      <c r="I30" s="2">
        <v>42.07</v>
      </c>
      <c r="J30" s="2">
        <v>0</v>
      </c>
      <c r="K30" s="2" t="s">
        <v>132</v>
      </c>
      <c r="L30" s="2">
        <v>3</v>
      </c>
      <c r="N30" s="9"/>
      <c r="O30" s="9"/>
    </row>
    <row r="31" spans="1:15" x14ac:dyDescent="0.15">
      <c r="A31" s="2" t="s">
        <v>459</v>
      </c>
      <c r="B31" s="2" t="s">
        <v>70</v>
      </c>
      <c r="C31" s="2" t="s">
        <v>457</v>
      </c>
      <c r="D31" s="2" t="s">
        <v>20</v>
      </c>
      <c r="E31" s="2" t="s">
        <v>21</v>
      </c>
      <c r="F31" s="2">
        <v>456</v>
      </c>
      <c r="G31" s="2"/>
      <c r="H31" s="2">
        <v>0</v>
      </c>
      <c r="I31" s="2">
        <v>41.24</v>
      </c>
      <c r="J31" s="2">
        <v>0</v>
      </c>
      <c r="K31" s="2" t="s">
        <v>131</v>
      </c>
      <c r="L31" s="2">
        <v>3</v>
      </c>
      <c r="N31" s="9"/>
      <c r="O31" s="9"/>
    </row>
    <row r="32" spans="1:15" x14ac:dyDescent="0.15">
      <c r="A32" s="2" t="s">
        <v>459</v>
      </c>
      <c r="B32" s="2" t="s">
        <v>70</v>
      </c>
      <c r="C32" s="2" t="s">
        <v>457</v>
      </c>
      <c r="D32" s="2" t="s">
        <v>20</v>
      </c>
      <c r="E32" s="2" t="s">
        <v>21</v>
      </c>
      <c r="F32" s="2">
        <v>456</v>
      </c>
      <c r="G32" s="2"/>
      <c r="H32" s="2">
        <v>0</v>
      </c>
      <c r="I32" s="2">
        <v>39.74</v>
      </c>
      <c r="J32" s="2">
        <v>0</v>
      </c>
      <c r="K32" s="2" t="s">
        <v>133</v>
      </c>
      <c r="L32" s="2">
        <v>3</v>
      </c>
      <c r="N32" s="9"/>
      <c r="O32" s="9"/>
    </row>
    <row r="33" spans="1:15" x14ac:dyDescent="0.15">
      <c r="A33" s="2" t="s">
        <v>459</v>
      </c>
      <c r="B33" s="2" t="s">
        <v>70</v>
      </c>
      <c r="C33" s="2" t="s">
        <v>457</v>
      </c>
      <c r="D33" s="2" t="s">
        <v>20</v>
      </c>
      <c r="E33" s="2" t="s">
        <v>21</v>
      </c>
      <c r="F33" s="2">
        <v>456</v>
      </c>
      <c r="G33" s="2"/>
      <c r="H33" s="2">
        <v>0</v>
      </c>
      <c r="I33" s="2">
        <v>39.06</v>
      </c>
      <c r="J33" s="2">
        <v>0</v>
      </c>
      <c r="K33" s="2" t="s">
        <v>125</v>
      </c>
      <c r="L33" s="2">
        <v>3</v>
      </c>
      <c r="N33" s="9"/>
      <c r="O33" s="9"/>
    </row>
    <row r="34" spans="1:15" x14ac:dyDescent="0.15">
      <c r="A34" s="2" t="s">
        <v>459</v>
      </c>
      <c r="B34" s="2" t="s">
        <v>116</v>
      </c>
      <c r="C34" s="2" t="s">
        <v>457</v>
      </c>
      <c r="D34" s="2" t="s">
        <v>20</v>
      </c>
      <c r="E34" s="2" t="s">
        <v>21</v>
      </c>
      <c r="F34" s="2">
        <v>456</v>
      </c>
      <c r="G34" s="2"/>
      <c r="H34" s="2">
        <v>0</v>
      </c>
      <c r="I34" s="2">
        <v>38.86</v>
      </c>
      <c r="J34" s="2">
        <v>0</v>
      </c>
      <c r="K34" s="2" t="s">
        <v>129</v>
      </c>
      <c r="L34" s="2">
        <v>3</v>
      </c>
      <c r="N34" s="9"/>
      <c r="O34" s="9"/>
    </row>
    <row r="35" spans="1:15" x14ac:dyDescent="0.15">
      <c r="A35" s="2" t="s">
        <v>459</v>
      </c>
      <c r="B35" s="2" t="s">
        <v>99</v>
      </c>
      <c r="C35" s="2" t="s">
        <v>457</v>
      </c>
      <c r="D35" s="2" t="s">
        <v>20</v>
      </c>
      <c r="E35" s="2" t="s">
        <v>21</v>
      </c>
      <c r="F35" s="2">
        <v>456</v>
      </c>
      <c r="G35" s="2"/>
      <c r="H35" s="2">
        <v>0</v>
      </c>
      <c r="I35" s="2">
        <v>37.92</v>
      </c>
      <c r="J35" s="2">
        <v>0</v>
      </c>
      <c r="K35" s="2" t="s">
        <v>135</v>
      </c>
      <c r="L35" s="2">
        <v>3</v>
      </c>
      <c r="N35" s="9"/>
      <c r="O35" s="9"/>
    </row>
    <row r="36" spans="1:15" x14ac:dyDescent="0.15">
      <c r="A36" s="2" t="s">
        <v>459</v>
      </c>
      <c r="B36" s="2" t="s">
        <v>111</v>
      </c>
      <c r="C36" s="2" t="s">
        <v>457</v>
      </c>
      <c r="D36" s="2" t="s">
        <v>20</v>
      </c>
      <c r="E36" s="2" t="s">
        <v>21</v>
      </c>
      <c r="F36" s="2">
        <v>456</v>
      </c>
      <c r="G36" s="2"/>
      <c r="H36" s="2">
        <v>0</v>
      </c>
      <c r="I36" s="2">
        <v>37.64</v>
      </c>
      <c r="J36" s="2">
        <v>0</v>
      </c>
      <c r="K36" s="2" t="s">
        <v>128</v>
      </c>
      <c r="L36" s="2">
        <v>3</v>
      </c>
      <c r="N36" s="9"/>
      <c r="O36" s="9"/>
    </row>
    <row r="37" spans="1:15" x14ac:dyDescent="0.15">
      <c r="A37" s="2" t="s">
        <v>459</v>
      </c>
      <c r="B37" s="2" t="s">
        <v>70</v>
      </c>
      <c r="C37" s="2" t="s">
        <v>457</v>
      </c>
      <c r="D37" s="2" t="s">
        <v>20</v>
      </c>
      <c r="E37" s="2" t="s">
        <v>21</v>
      </c>
      <c r="F37" s="2">
        <v>456</v>
      </c>
      <c r="G37" s="2"/>
      <c r="H37" s="2">
        <v>0</v>
      </c>
      <c r="I37" s="2">
        <v>37.54</v>
      </c>
      <c r="J37" s="2">
        <v>0</v>
      </c>
      <c r="K37" s="2" t="s">
        <v>126</v>
      </c>
      <c r="L37" s="2">
        <v>3</v>
      </c>
      <c r="N37" s="9"/>
      <c r="O37" s="9"/>
    </row>
    <row r="38" spans="1:15" x14ac:dyDescent="0.15">
      <c r="A38" s="2" t="s">
        <v>459</v>
      </c>
      <c r="B38" s="2" t="s">
        <v>99</v>
      </c>
      <c r="C38" s="2" t="s">
        <v>457</v>
      </c>
      <c r="D38" s="2" t="s">
        <v>20</v>
      </c>
      <c r="E38" s="2" t="s">
        <v>21</v>
      </c>
      <c r="F38" s="2">
        <v>456</v>
      </c>
      <c r="G38" s="2"/>
      <c r="H38" s="2">
        <v>0</v>
      </c>
      <c r="I38" s="2">
        <v>37.24</v>
      </c>
      <c r="J38" s="2">
        <v>0</v>
      </c>
      <c r="K38" s="2" t="s">
        <v>130</v>
      </c>
      <c r="L38" s="2">
        <v>3</v>
      </c>
      <c r="N38" s="9"/>
      <c r="O38" s="9"/>
    </row>
    <row r="39" spans="1:15" x14ac:dyDescent="0.15">
      <c r="A39" s="2" t="s">
        <v>459</v>
      </c>
      <c r="B39" s="2" t="s">
        <v>99</v>
      </c>
      <c r="C39" s="2" t="s">
        <v>457</v>
      </c>
      <c r="D39" s="2" t="s">
        <v>20</v>
      </c>
      <c r="E39" s="2" t="s">
        <v>21</v>
      </c>
      <c r="F39" s="2">
        <v>456</v>
      </c>
      <c r="G39" s="2"/>
      <c r="H39" s="2">
        <v>0</v>
      </c>
      <c r="I39" s="2">
        <v>35.130000000000003</v>
      </c>
      <c r="J39" s="2">
        <v>0</v>
      </c>
      <c r="K39" s="2" t="s">
        <v>127</v>
      </c>
      <c r="L39" s="2">
        <v>3</v>
      </c>
      <c r="N39" s="9"/>
      <c r="O39" s="9"/>
    </row>
    <row r="40" spans="1:15" x14ac:dyDescent="0.15">
      <c r="A40" s="2" t="s">
        <v>460</v>
      </c>
      <c r="B40" s="2" t="s">
        <v>69</v>
      </c>
      <c r="C40" s="2" t="s">
        <v>457</v>
      </c>
      <c r="D40" s="2" t="s">
        <v>457</v>
      </c>
      <c r="E40" s="2" t="s">
        <v>12</v>
      </c>
      <c r="F40" s="2">
        <v>453</v>
      </c>
      <c r="G40" s="2">
        <v>515</v>
      </c>
      <c r="H40" s="2">
        <v>0.54</v>
      </c>
      <c r="I40" s="2">
        <v>42.17</v>
      </c>
      <c r="J40" s="2">
        <v>0</v>
      </c>
      <c r="K40" s="2" t="s">
        <v>134</v>
      </c>
      <c r="L40" s="2">
        <v>3</v>
      </c>
      <c r="N40" s="9"/>
      <c r="O40" s="9"/>
    </row>
    <row r="41" spans="1:15" x14ac:dyDescent="0.15">
      <c r="A41" s="2" t="s">
        <v>460</v>
      </c>
      <c r="B41" s="2" t="s">
        <v>69</v>
      </c>
      <c r="C41" s="2" t="s">
        <v>457</v>
      </c>
      <c r="D41" s="2" t="s">
        <v>457</v>
      </c>
      <c r="E41" s="2" t="s">
        <v>12</v>
      </c>
      <c r="F41" s="2">
        <v>453</v>
      </c>
      <c r="G41" s="2">
        <v>515</v>
      </c>
      <c r="H41" s="2">
        <v>0.64</v>
      </c>
      <c r="I41" s="2">
        <v>41.9</v>
      </c>
      <c r="J41" s="2">
        <v>0</v>
      </c>
      <c r="K41" s="2" t="s">
        <v>135</v>
      </c>
      <c r="L41" s="2">
        <v>3</v>
      </c>
      <c r="N41" s="9"/>
      <c r="O41" s="9"/>
    </row>
    <row r="42" spans="1:15" x14ac:dyDescent="0.15">
      <c r="A42" s="2" t="s">
        <v>460</v>
      </c>
      <c r="B42" s="2" t="s">
        <v>69</v>
      </c>
      <c r="C42" s="2" t="s">
        <v>457</v>
      </c>
      <c r="D42" s="2" t="s">
        <v>457</v>
      </c>
      <c r="E42" s="2" t="s">
        <v>12</v>
      </c>
      <c r="F42" s="2">
        <v>453</v>
      </c>
      <c r="G42" s="2">
        <v>515</v>
      </c>
      <c r="H42" s="2">
        <v>0.67</v>
      </c>
      <c r="I42" s="2">
        <v>41.5</v>
      </c>
      <c r="J42" s="2">
        <v>0</v>
      </c>
      <c r="K42" s="2" t="s">
        <v>128</v>
      </c>
      <c r="L42" s="2">
        <v>3</v>
      </c>
      <c r="N42" s="9"/>
      <c r="O42" s="9"/>
    </row>
    <row r="43" spans="1:15" x14ac:dyDescent="0.15">
      <c r="A43" s="2" t="s">
        <v>460</v>
      </c>
      <c r="B43" s="2" t="s">
        <v>69</v>
      </c>
      <c r="C43" s="2" t="s">
        <v>457</v>
      </c>
      <c r="D43" s="2" t="s">
        <v>457</v>
      </c>
      <c r="E43" s="2" t="s">
        <v>12</v>
      </c>
      <c r="F43" s="2">
        <v>453</v>
      </c>
      <c r="G43" s="2">
        <v>515</v>
      </c>
      <c r="H43" s="2">
        <v>0.61</v>
      </c>
      <c r="I43" s="2">
        <v>41.07</v>
      </c>
      <c r="J43" s="2">
        <v>0</v>
      </c>
      <c r="K43" s="2" t="s">
        <v>132</v>
      </c>
      <c r="L43" s="2">
        <v>3</v>
      </c>
      <c r="N43" s="9"/>
      <c r="O43" s="9"/>
    </row>
    <row r="44" spans="1:15" x14ac:dyDescent="0.15">
      <c r="A44" s="2" t="s">
        <v>460</v>
      </c>
      <c r="B44" s="2" t="s">
        <v>69</v>
      </c>
      <c r="C44" s="2" t="s">
        <v>457</v>
      </c>
      <c r="D44" s="2" t="s">
        <v>457</v>
      </c>
      <c r="E44" s="2" t="s">
        <v>12</v>
      </c>
      <c r="F44" s="2">
        <v>453</v>
      </c>
      <c r="G44" s="2">
        <v>515</v>
      </c>
      <c r="H44" s="2">
        <v>0.68</v>
      </c>
      <c r="I44" s="2">
        <v>40.340000000000003</v>
      </c>
      <c r="J44" s="2">
        <v>0</v>
      </c>
      <c r="K44" s="2" t="s">
        <v>126</v>
      </c>
      <c r="L44" s="2">
        <v>3</v>
      </c>
      <c r="N44" s="9"/>
      <c r="O44" s="9"/>
    </row>
    <row r="45" spans="1:15" x14ac:dyDescent="0.15">
      <c r="A45" s="2" t="s">
        <v>460</v>
      </c>
      <c r="B45" s="2" t="s">
        <v>69</v>
      </c>
      <c r="C45" s="2" t="s">
        <v>457</v>
      </c>
      <c r="D45" s="2" t="s">
        <v>457</v>
      </c>
      <c r="E45" s="2" t="s">
        <v>12</v>
      </c>
      <c r="F45" s="2">
        <v>453</v>
      </c>
      <c r="G45" s="2">
        <v>515</v>
      </c>
      <c r="H45" s="2">
        <v>0.64</v>
      </c>
      <c r="I45" s="2">
        <v>39.950000000000003</v>
      </c>
      <c r="J45" s="2">
        <v>0</v>
      </c>
      <c r="K45" s="2" t="s">
        <v>130</v>
      </c>
      <c r="L45" s="2">
        <v>3</v>
      </c>
      <c r="N45" s="9"/>
      <c r="O45" s="9"/>
    </row>
    <row r="46" spans="1:15" x14ac:dyDescent="0.15">
      <c r="A46" s="2" t="s">
        <v>460</v>
      </c>
      <c r="B46" s="2" t="s">
        <v>69</v>
      </c>
      <c r="C46" s="2" t="s">
        <v>457</v>
      </c>
      <c r="D46" s="2" t="s">
        <v>457</v>
      </c>
      <c r="E46" s="2" t="s">
        <v>12</v>
      </c>
      <c r="F46" s="2">
        <v>453</v>
      </c>
      <c r="G46" s="2">
        <v>515</v>
      </c>
      <c r="H46" s="2">
        <v>0.65</v>
      </c>
      <c r="I46" s="2">
        <v>39.380000000000003</v>
      </c>
      <c r="J46" s="2">
        <v>0</v>
      </c>
      <c r="K46" s="2" t="s">
        <v>133</v>
      </c>
      <c r="L46" s="2">
        <v>3</v>
      </c>
      <c r="N46" s="9"/>
      <c r="O46" s="9"/>
    </row>
    <row r="47" spans="1:15" x14ac:dyDescent="0.15">
      <c r="A47" s="2" t="s">
        <v>460</v>
      </c>
      <c r="B47" s="2" t="s">
        <v>69</v>
      </c>
      <c r="C47" s="2" t="s">
        <v>457</v>
      </c>
      <c r="D47" s="2" t="s">
        <v>457</v>
      </c>
      <c r="E47" s="2" t="s">
        <v>12</v>
      </c>
      <c r="F47" s="2">
        <v>453</v>
      </c>
      <c r="G47" s="2">
        <v>515</v>
      </c>
      <c r="H47" s="2">
        <v>0.5</v>
      </c>
      <c r="I47" s="2">
        <v>39.270000000000003</v>
      </c>
      <c r="J47" s="2">
        <v>0</v>
      </c>
      <c r="K47" s="2" t="s">
        <v>127</v>
      </c>
      <c r="L47" s="2">
        <v>3</v>
      </c>
      <c r="N47" s="9"/>
      <c r="O47" s="9"/>
    </row>
    <row r="48" spans="1:15" x14ac:dyDescent="0.15">
      <c r="A48" s="2" t="s">
        <v>460</v>
      </c>
      <c r="B48" s="2" t="s">
        <v>69</v>
      </c>
      <c r="C48" s="2" t="s">
        <v>457</v>
      </c>
      <c r="D48" s="2" t="s">
        <v>457</v>
      </c>
      <c r="E48" s="2" t="s">
        <v>12</v>
      </c>
      <c r="F48" s="2">
        <v>453</v>
      </c>
      <c r="G48" s="2">
        <v>515</v>
      </c>
      <c r="H48" s="2">
        <v>0.66</v>
      </c>
      <c r="I48" s="2">
        <v>38.6</v>
      </c>
      <c r="J48" s="2">
        <v>0</v>
      </c>
      <c r="K48" s="2" t="s">
        <v>129</v>
      </c>
      <c r="L48" s="2">
        <v>3</v>
      </c>
      <c r="N48" s="9"/>
      <c r="O48" s="9"/>
    </row>
    <row r="49" spans="1:15" x14ac:dyDescent="0.15">
      <c r="A49" s="2" t="s">
        <v>460</v>
      </c>
      <c r="B49" s="2" t="s">
        <v>69</v>
      </c>
      <c r="C49" s="2" t="s">
        <v>457</v>
      </c>
      <c r="D49" s="2" t="s">
        <v>457</v>
      </c>
      <c r="E49" s="2" t="s">
        <v>12</v>
      </c>
      <c r="F49" s="2">
        <v>453</v>
      </c>
      <c r="G49" s="2">
        <v>515</v>
      </c>
      <c r="H49" s="2">
        <v>0.7</v>
      </c>
      <c r="I49" s="2">
        <v>36.51</v>
      </c>
      <c r="J49" s="2">
        <v>0</v>
      </c>
      <c r="K49" s="2" t="s">
        <v>125</v>
      </c>
      <c r="L49" s="2">
        <v>3</v>
      </c>
      <c r="N49" s="9"/>
      <c r="O49" s="9"/>
    </row>
    <row r="50" spans="1:15" x14ac:dyDescent="0.15">
      <c r="A50" s="2" t="s">
        <v>460</v>
      </c>
      <c r="B50" s="2" t="s">
        <v>69</v>
      </c>
      <c r="C50" s="2" t="s">
        <v>457</v>
      </c>
      <c r="D50" s="2" t="s">
        <v>457</v>
      </c>
      <c r="E50" s="2" t="s">
        <v>12</v>
      </c>
      <c r="F50" s="2">
        <v>453</v>
      </c>
      <c r="G50" s="2">
        <v>515</v>
      </c>
      <c r="H50" s="2">
        <v>0.74</v>
      </c>
      <c r="I50" s="2">
        <v>36.020000000000003</v>
      </c>
      <c r="J50" s="2">
        <v>0</v>
      </c>
      <c r="K50" s="2" t="s">
        <v>131</v>
      </c>
      <c r="L50" s="2">
        <v>3</v>
      </c>
      <c r="N50" s="9"/>
      <c r="O50" s="9"/>
    </row>
    <row r="51" spans="1:15" x14ac:dyDescent="0.15">
      <c r="A51" s="2" t="s">
        <v>461</v>
      </c>
      <c r="B51" s="2" t="s">
        <v>68</v>
      </c>
      <c r="C51" s="2" t="s">
        <v>457</v>
      </c>
      <c r="D51" s="2" t="s">
        <v>20</v>
      </c>
      <c r="E51" s="2" t="s">
        <v>546</v>
      </c>
      <c r="F51" s="2">
        <v>453</v>
      </c>
      <c r="G51" s="2">
        <v>456</v>
      </c>
      <c r="H51" s="2">
        <v>0.02</v>
      </c>
      <c r="I51" s="2">
        <v>33.65</v>
      </c>
      <c r="J51" s="2">
        <v>0</v>
      </c>
      <c r="K51" s="2" t="s">
        <v>131</v>
      </c>
      <c r="L51" s="2">
        <v>3</v>
      </c>
      <c r="N51" s="9"/>
      <c r="O51" s="9"/>
    </row>
    <row r="52" spans="1:15" x14ac:dyDescent="0.15">
      <c r="A52" s="2" t="s">
        <v>461</v>
      </c>
      <c r="B52" s="2" t="s">
        <v>68</v>
      </c>
      <c r="C52" s="2" t="s">
        <v>457</v>
      </c>
      <c r="D52" s="2" t="s">
        <v>20</v>
      </c>
      <c r="E52" s="2" t="s">
        <v>546</v>
      </c>
      <c r="F52" s="2">
        <v>453</v>
      </c>
      <c r="G52" s="2">
        <v>456</v>
      </c>
      <c r="H52" s="2">
        <v>0.14000000000000001</v>
      </c>
      <c r="I52" s="2">
        <v>32.68</v>
      </c>
      <c r="J52" s="2">
        <v>0</v>
      </c>
      <c r="K52" s="2" t="s">
        <v>134</v>
      </c>
      <c r="L52" s="2">
        <v>3</v>
      </c>
      <c r="N52" s="9"/>
      <c r="O52" s="9"/>
    </row>
    <row r="53" spans="1:15" x14ac:dyDescent="0.15">
      <c r="A53" s="2" t="s">
        <v>461</v>
      </c>
      <c r="B53" s="2" t="s">
        <v>68</v>
      </c>
      <c r="C53" s="2" t="s">
        <v>457</v>
      </c>
      <c r="D53" s="2" t="s">
        <v>20</v>
      </c>
      <c r="E53" s="2" t="s">
        <v>546</v>
      </c>
      <c r="F53" s="2">
        <v>453</v>
      </c>
      <c r="G53" s="2">
        <v>456</v>
      </c>
      <c r="H53" s="2">
        <v>0.06</v>
      </c>
      <c r="I53" s="2">
        <v>30.95</v>
      </c>
      <c r="J53" s="2">
        <v>0</v>
      </c>
      <c r="K53" s="2" t="s">
        <v>129</v>
      </c>
      <c r="L53" s="2">
        <v>3</v>
      </c>
      <c r="N53" s="9"/>
      <c r="O53" s="9"/>
    </row>
    <row r="54" spans="1:15" x14ac:dyDescent="0.15">
      <c r="A54" s="2" t="s">
        <v>461</v>
      </c>
      <c r="B54" s="2" t="s">
        <v>68</v>
      </c>
      <c r="C54" s="2" t="s">
        <v>457</v>
      </c>
      <c r="D54" s="2" t="s">
        <v>20</v>
      </c>
      <c r="E54" s="2" t="s">
        <v>546</v>
      </c>
      <c r="F54" s="2">
        <v>453</v>
      </c>
      <c r="G54" s="2">
        <v>456</v>
      </c>
      <c r="H54" s="2">
        <v>0</v>
      </c>
      <c r="I54" s="2">
        <v>30.5</v>
      </c>
      <c r="J54" s="2">
        <v>0</v>
      </c>
      <c r="K54" s="2" t="s">
        <v>130</v>
      </c>
      <c r="L54" s="2">
        <v>3</v>
      </c>
      <c r="N54" s="9"/>
      <c r="O54" s="9"/>
    </row>
    <row r="55" spans="1:15" x14ac:dyDescent="0.15">
      <c r="A55" s="2" t="s">
        <v>461</v>
      </c>
      <c r="B55" s="2" t="s">
        <v>68</v>
      </c>
      <c r="C55" s="2" t="s">
        <v>457</v>
      </c>
      <c r="D55" s="2" t="s">
        <v>20</v>
      </c>
      <c r="E55" s="2" t="s">
        <v>546</v>
      </c>
      <c r="F55" s="2">
        <v>453</v>
      </c>
      <c r="G55" s="2">
        <v>456</v>
      </c>
      <c r="H55" s="2">
        <v>0.03</v>
      </c>
      <c r="I55" s="2">
        <v>30.41</v>
      </c>
      <c r="J55" s="2">
        <v>0</v>
      </c>
      <c r="K55" s="2" t="s">
        <v>125</v>
      </c>
      <c r="L55" s="2">
        <v>3</v>
      </c>
      <c r="N55" s="9"/>
      <c r="O55" s="9"/>
    </row>
    <row r="56" spans="1:15" x14ac:dyDescent="0.15">
      <c r="A56" s="2" t="s">
        <v>461</v>
      </c>
      <c r="B56" s="2" t="s">
        <v>68</v>
      </c>
      <c r="C56" s="2" t="s">
        <v>457</v>
      </c>
      <c r="D56" s="2" t="s">
        <v>20</v>
      </c>
      <c r="E56" s="2" t="s">
        <v>546</v>
      </c>
      <c r="F56" s="2">
        <v>453</v>
      </c>
      <c r="G56" s="2">
        <v>456</v>
      </c>
      <c r="H56" s="2">
        <v>0</v>
      </c>
      <c r="I56" s="2">
        <v>30.36</v>
      </c>
      <c r="J56" s="2">
        <v>0</v>
      </c>
      <c r="K56" s="2" t="s">
        <v>126</v>
      </c>
      <c r="L56" s="2">
        <v>3</v>
      </c>
      <c r="N56" s="9"/>
      <c r="O56" s="9"/>
    </row>
    <row r="57" spans="1:15" x14ac:dyDescent="0.15">
      <c r="A57" s="2" t="s">
        <v>461</v>
      </c>
      <c r="B57" s="2" t="s">
        <v>68</v>
      </c>
      <c r="C57" s="2" t="s">
        <v>457</v>
      </c>
      <c r="D57" s="2" t="s">
        <v>20</v>
      </c>
      <c r="E57" s="2" t="s">
        <v>546</v>
      </c>
      <c r="F57" s="2">
        <v>453</v>
      </c>
      <c r="G57" s="2">
        <v>456</v>
      </c>
      <c r="H57" s="2">
        <v>0.18</v>
      </c>
      <c r="I57" s="2">
        <v>30.35</v>
      </c>
      <c r="J57" s="2">
        <v>0</v>
      </c>
      <c r="K57" s="2" t="s">
        <v>132</v>
      </c>
      <c r="L57" s="2">
        <v>3</v>
      </c>
      <c r="N57" s="9"/>
      <c r="O57" s="9"/>
    </row>
    <row r="58" spans="1:15" x14ac:dyDescent="0.15">
      <c r="A58" s="2" t="s">
        <v>461</v>
      </c>
      <c r="B58" s="2" t="s">
        <v>68</v>
      </c>
      <c r="C58" s="2" t="s">
        <v>457</v>
      </c>
      <c r="D58" s="2" t="s">
        <v>20</v>
      </c>
      <c r="E58" s="2" t="s">
        <v>546</v>
      </c>
      <c r="F58" s="2">
        <v>453</v>
      </c>
      <c r="G58" s="2">
        <v>456</v>
      </c>
      <c r="H58" s="2">
        <v>0.03</v>
      </c>
      <c r="I58" s="2">
        <v>29.85</v>
      </c>
      <c r="J58" s="2">
        <v>0</v>
      </c>
      <c r="K58" s="2" t="s">
        <v>133</v>
      </c>
      <c r="L58" s="2">
        <v>3</v>
      </c>
      <c r="N58" s="9"/>
      <c r="O58" s="9"/>
    </row>
    <row r="59" spans="1:15" x14ac:dyDescent="0.15">
      <c r="A59" s="2" t="s">
        <v>461</v>
      </c>
      <c r="B59" s="2" t="s">
        <v>68</v>
      </c>
      <c r="C59" s="2" t="s">
        <v>457</v>
      </c>
      <c r="D59" s="2" t="s">
        <v>20</v>
      </c>
      <c r="E59" s="2" t="s">
        <v>546</v>
      </c>
      <c r="F59" s="2">
        <v>453</v>
      </c>
      <c r="G59" s="2">
        <v>456</v>
      </c>
      <c r="H59" s="2">
        <v>0</v>
      </c>
      <c r="I59" s="2">
        <v>28.98</v>
      </c>
      <c r="J59" s="2">
        <v>0</v>
      </c>
      <c r="K59" s="2" t="s">
        <v>135</v>
      </c>
      <c r="L59" s="2">
        <v>3</v>
      </c>
      <c r="N59" s="9"/>
      <c r="O59" s="9"/>
    </row>
    <row r="60" spans="1:15" x14ac:dyDescent="0.15">
      <c r="A60" s="2" t="s">
        <v>461</v>
      </c>
      <c r="B60" s="2" t="s">
        <v>68</v>
      </c>
      <c r="C60" s="2" t="s">
        <v>457</v>
      </c>
      <c r="D60" s="2" t="s">
        <v>20</v>
      </c>
      <c r="E60" s="2" t="s">
        <v>546</v>
      </c>
      <c r="F60" s="2">
        <v>453</v>
      </c>
      <c r="G60" s="2">
        <v>456</v>
      </c>
      <c r="H60" s="2">
        <v>0.23</v>
      </c>
      <c r="I60" s="2">
        <v>25.64</v>
      </c>
      <c r="J60" s="2">
        <v>0</v>
      </c>
      <c r="K60" s="2" t="s">
        <v>127</v>
      </c>
      <c r="L60" s="2">
        <v>3</v>
      </c>
      <c r="N60" s="9"/>
      <c r="O60" s="9"/>
    </row>
    <row r="61" spans="1:15" x14ac:dyDescent="0.15">
      <c r="A61" s="2" t="s">
        <v>461</v>
      </c>
      <c r="B61" s="2" t="s">
        <v>110</v>
      </c>
      <c r="C61" s="2" t="s">
        <v>457</v>
      </c>
      <c r="D61" s="2" t="s">
        <v>457</v>
      </c>
      <c r="E61" s="2" t="s">
        <v>12</v>
      </c>
      <c r="F61" s="2">
        <v>453</v>
      </c>
      <c r="G61" s="2">
        <v>456</v>
      </c>
      <c r="H61" s="2">
        <v>0.73</v>
      </c>
      <c r="I61" s="2">
        <v>27.3</v>
      </c>
      <c r="J61" s="2">
        <v>0</v>
      </c>
      <c r="K61" s="2" t="s">
        <v>128</v>
      </c>
      <c r="L61" s="2">
        <v>3</v>
      </c>
      <c r="N61" s="9"/>
      <c r="O61" s="9"/>
    </row>
    <row r="62" spans="1:15" x14ac:dyDescent="0.15">
      <c r="A62" s="2" t="s">
        <v>462</v>
      </c>
      <c r="B62" s="2" t="s">
        <v>86</v>
      </c>
      <c r="C62" s="2" t="s">
        <v>457</v>
      </c>
      <c r="D62" s="2" t="s">
        <v>20</v>
      </c>
      <c r="E62" s="2" t="s">
        <v>21</v>
      </c>
      <c r="F62" s="2">
        <v>453</v>
      </c>
      <c r="G62" s="2"/>
      <c r="H62" s="2">
        <v>0.05</v>
      </c>
      <c r="I62" s="2">
        <v>43.24</v>
      </c>
      <c r="J62" s="2">
        <v>0</v>
      </c>
      <c r="K62" s="2" t="s">
        <v>134</v>
      </c>
      <c r="L62" s="2">
        <v>3</v>
      </c>
      <c r="N62" s="9"/>
      <c r="O62" s="9"/>
    </row>
    <row r="63" spans="1:15" x14ac:dyDescent="0.15">
      <c r="A63" s="2" t="s">
        <v>462</v>
      </c>
      <c r="B63" s="2" t="s">
        <v>67</v>
      </c>
      <c r="C63" s="2" t="s">
        <v>457</v>
      </c>
      <c r="D63" s="2" t="s">
        <v>20</v>
      </c>
      <c r="E63" s="2" t="s">
        <v>21</v>
      </c>
      <c r="F63" s="2">
        <v>453</v>
      </c>
      <c r="G63" s="2"/>
      <c r="H63" s="2">
        <v>0.1</v>
      </c>
      <c r="I63" s="2">
        <v>42.56</v>
      </c>
      <c r="J63" s="2">
        <v>0</v>
      </c>
      <c r="K63" s="2" t="s">
        <v>129</v>
      </c>
      <c r="L63" s="2">
        <v>3</v>
      </c>
      <c r="N63" s="9"/>
      <c r="O63" s="9"/>
    </row>
    <row r="64" spans="1:15" x14ac:dyDescent="0.15">
      <c r="A64" s="2" t="s">
        <v>462</v>
      </c>
      <c r="B64" s="2" t="s">
        <v>86</v>
      </c>
      <c r="C64" s="2" t="s">
        <v>457</v>
      </c>
      <c r="D64" s="2" t="s">
        <v>20</v>
      </c>
      <c r="E64" s="2" t="s">
        <v>21</v>
      </c>
      <c r="F64" s="2">
        <v>453</v>
      </c>
      <c r="G64" s="2"/>
      <c r="H64" s="2">
        <v>0.12</v>
      </c>
      <c r="I64" s="2">
        <v>42.01</v>
      </c>
      <c r="J64" s="2">
        <v>0</v>
      </c>
      <c r="K64" s="2" t="s">
        <v>130</v>
      </c>
      <c r="L64" s="2">
        <v>3</v>
      </c>
      <c r="N64" s="9"/>
      <c r="O64" s="9"/>
    </row>
    <row r="65" spans="1:15" x14ac:dyDescent="0.15">
      <c r="A65" s="2" t="s">
        <v>462</v>
      </c>
      <c r="B65" s="2" t="s">
        <v>86</v>
      </c>
      <c r="C65" s="2" t="s">
        <v>457</v>
      </c>
      <c r="D65" s="2" t="s">
        <v>20</v>
      </c>
      <c r="E65" s="2" t="s">
        <v>21</v>
      </c>
      <c r="F65" s="2">
        <v>453</v>
      </c>
      <c r="G65" s="2"/>
      <c r="H65" s="2">
        <v>0.08</v>
      </c>
      <c r="I65" s="2">
        <v>41.65</v>
      </c>
      <c r="J65" s="2">
        <v>0</v>
      </c>
      <c r="K65" s="2" t="s">
        <v>133</v>
      </c>
      <c r="L65" s="2">
        <v>3</v>
      </c>
      <c r="N65" s="9"/>
      <c r="O65" s="9"/>
    </row>
    <row r="66" spans="1:15" x14ac:dyDescent="0.15">
      <c r="A66" s="2" t="s">
        <v>462</v>
      </c>
      <c r="B66" s="2" t="s">
        <v>86</v>
      </c>
      <c r="C66" s="2" t="s">
        <v>457</v>
      </c>
      <c r="D66" s="2" t="s">
        <v>20</v>
      </c>
      <c r="E66" s="2" t="s">
        <v>21</v>
      </c>
      <c r="F66" s="2">
        <v>453</v>
      </c>
      <c r="G66" s="2"/>
      <c r="H66" s="2">
        <v>0.13</v>
      </c>
      <c r="I66" s="2">
        <v>41.44</v>
      </c>
      <c r="J66" s="2">
        <v>0</v>
      </c>
      <c r="K66" s="2" t="s">
        <v>131</v>
      </c>
      <c r="L66" s="2">
        <v>3</v>
      </c>
      <c r="N66" s="9"/>
      <c r="O66" s="9"/>
    </row>
    <row r="67" spans="1:15" x14ac:dyDescent="0.15">
      <c r="A67" s="2" t="s">
        <v>462</v>
      </c>
      <c r="B67" s="2" t="s">
        <v>86</v>
      </c>
      <c r="C67" s="2" t="s">
        <v>457</v>
      </c>
      <c r="D67" s="2" t="s">
        <v>20</v>
      </c>
      <c r="E67" s="2" t="s">
        <v>21</v>
      </c>
      <c r="F67" s="2">
        <v>453</v>
      </c>
      <c r="G67" s="2"/>
      <c r="H67" s="2">
        <v>0.12</v>
      </c>
      <c r="I67" s="2">
        <v>40.75</v>
      </c>
      <c r="J67" s="2">
        <v>0</v>
      </c>
      <c r="K67" s="2" t="s">
        <v>132</v>
      </c>
      <c r="L67" s="2">
        <v>3</v>
      </c>
      <c r="N67" s="9"/>
      <c r="O67" s="9"/>
    </row>
    <row r="68" spans="1:15" x14ac:dyDescent="0.15">
      <c r="A68" s="2" t="s">
        <v>462</v>
      </c>
      <c r="B68" s="2" t="s">
        <v>67</v>
      </c>
      <c r="C68" s="2" t="s">
        <v>457</v>
      </c>
      <c r="D68" s="2" t="s">
        <v>20</v>
      </c>
      <c r="E68" s="2" t="s">
        <v>21</v>
      </c>
      <c r="F68" s="2">
        <v>453</v>
      </c>
      <c r="G68" s="2"/>
      <c r="H68" s="2">
        <v>7.0000000000000007E-2</v>
      </c>
      <c r="I68" s="2">
        <v>39.36</v>
      </c>
      <c r="J68" s="2">
        <v>0</v>
      </c>
      <c r="K68" s="2" t="s">
        <v>125</v>
      </c>
      <c r="L68" s="2">
        <v>3</v>
      </c>
      <c r="N68" s="9"/>
      <c r="O68" s="9"/>
    </row>
    <row r="69" spans="1:15" x14ac:dyDescent="0.15">
      <c r="A69" s="2" t="s">
        <v>462</v>
      </c>
      <c r="B69" s="2" t="s">
        <v>86</v>
      </c>
      <c r="C69" s="2" t="s">
        <v>457</v>
      </c>
      <c r="D69" s="2" t="s">
        <v>20</v>
      </c>
      <c r="E69" s="2" t="s">
        <v>21</v>
      </c>
      <c r="F69" s="2">
        <v>453</v>
      </c>
      <c r="G69" s="2"/>
      <c r="H69" s="2">
        <v>0.12</v>
      </c>
      <c r="I69" s="2">
        <v>39.119999999999997</v>
      </c>
      <c r="J69" s="2">
        <v>0</v>
      </c>
      <c r="K69" s="2" t="s">
        <v>126</v>
      </c>
      <c r="L69" s="2">
        <v>3</v>
      </c>
      <c r="N69" s="9"/>
      <c r="O69" s="9"/>
    </row>
    <row r="70" spans="1:15" x14ac:dyDescent="0.15">
      <c r="A70" s="2" t="s">
        <v>462</v>
      </c>
      <c r="B70" s="2" t="s">
        <v>86</v>
      </c>
      <c r="C70" s="2" t="s">
        <v>457</v>
      </c>
      <c r="D70" s="2" t="s">
        <v>20</v>
      </c>
      <c r="E70" s="2" t="s">
        <v>21</v>
      </c>
      <c r="F70" s="2">
        <v>453</v>
      </c>
      <c r="G70" s="2"/>
      <c r="H70" s="2">
        <v>0.06</v>
      </c>
      <c r="I70" s="2">
        <v>38.880000000000003</v>
      </c>
      <c r="J70" s="2">
        <v>0</v>
      </c>
      <c r="K70" s="2" t="s">
        <v>127</v>
      </c>
      <c r="L70" s="2">
        <v>3</v>
      </c>
      <c r="N70" s="9"/>
      <c r="O70" s="9"/>
    </row>
    <row r="71" spans="1:15" x14ac:dyDescent="0.15">
      <c r="A71" s="2" t="s">
        <v>462</v>
      </c>
      <c r="B71" s="2" t="s">
        <v>67</v>
      </c>
      <c r="C71" s="2" t="s">
        <v>457</v>
      </c>
      <c r="D71" s="2" t="s">
        <v>20</v>
      </c>
      <c r="E71" s="2" t="s">
        <v>21</v>
      </c>
      <c r="F71" s="2">
        <v>453</v>
      </c>
      <c r="G71" s="2"/>
      <c r="H71" s="2">
        <v>0.12</v>
      </c>
      <c r="I71" s="2">
        <v>38.53</v>
      </c>
      <c r="J71" s="2">
        <v>0</v>
      </c>
      <c r="K71" s="2" t="s">
        <v>135</v>
      </c>
      <c r="L71" s="2">
        <v>3</v>
      </c>
      <c r="N71" s="9"/>
      <c r="O71" s="9"/>
    </row>
    <row r="72" spans="1:15" x14ac:dyDescent="0.15">
      <c r="A72" s="2" t="s">
        <v>462</v>
      </c>
      <c r="B72" s="2" t="s">
        <v>86</v>
      </c>
      <c r="C72" s="2" t="s">
        <v>457</v>
      </c>
      <c r="D72" s="2" t="s">
        <v>20</v>
      </c>
      <c r="E72" s="2" t="s">
        <v>21</v>
      </c>
      <c r="F72" s="2">
        <v>453</v>
      </c>
      <c r="G72" s="2"/>
      <c r="H72" s="2">
        <v>0</v>
      </c>
      <c r="I72" s="2">
        <v>38.44</v>
      </c>
      <c r="J72" s="2">
        <v>0</v>
      </c>
      <c r="K72" s="2" t="s">
        <v>128</v>
      </c>
      <c r="L72" s="2">
        <v>3</v>
      </c>
      <c r="N72" s="9"/>
      <c r="O72" s="9"/>
    </row>
    <row r="73" spans="1:15" x14ac:dyDescent="0.15">
      <c r="A73" s="2" t="s">
        <v>463</v>
      </c>
      <c r="B73" s="2" t="s">
        <v>66</v>
      </c>
      <c r="C73" s="2" t="s">
        <v>457</v>
      </c>
      <c r="D73" s="2" t="s">
        <v>457</v>
      </c>
      <c r="E73" s="2" t="s">
        <v>12</v>
      </c>
      <c r="F73" s="2">
        <v>432</v>
      </c>
      <c r="G73" s="2">
        <v>515</v>
      </c>
      <c r="H73" s="2">
        <v>0.44</v>
      </c>
      <c r="I73" s="2">
        <v>50.07</v>
      </c>
      <c r="J73" s="2">
        <v>0</v>
      </c>
      <c r="K73" s="2" t="s">
        <v>130</v>
      </c>
      <c r="L73" s="2">
        <v>3</v>
      </c>
      <c r="N73" s="9"/>
      <c r="O73" s="9"/>
    </row>
    <row r="74" spans="1:15" x14ac:dyDescent="0.15">
      <c r="A74" s="2" t="s">
        <v>463</v>
      </c>
      <c r="B74" s="2" t="s">
        <v>66</v>
      </c>
      <c r="C74" s="2" t="s">
        <v>457</v>
      </c>
      <c r="D74" s="2" t="s">
        <v>457</v>
      </c>
      <c r="E74" s="2" t="s">
        <v>12</v>
      </c>
      <c r="F74" s="2">
        <v>432</v>
      </c>
      <c r="G74" s="2">
        <v>515</v>
      </c>
      <c r="H74" s="2">
        <v>0</v>
      </c>
      <c r="I74" s="2">
        <v>49.24</v>
      </c>
      <c r="J74" s="2">
        <v>0</v>
      </c>
      <c r="K74" s="2" t="s">
        <v>129</v>
      </c>
      <c r="L74" s="2">
        <v>3</v>
      </c>
      <c r="N74" s="9"/>
      <c r="O74" s="9"/>
    </row>
    <row r="75" spans="1:15" x14ac:dyDescent="0.15">
      <c r="A75" s="2" t="s">
        <v>463</v>
      </c>
      <c r="B75" s="2" t="s">
        <v>66</v>
      </c>
      <c r="C75" s="2" t="s">
        <v>457</v>
      </c>
      <c r="D75" s="2" t="s">
        <v>457</v>
      </c>
      <c r="E75" s="2" t="s">
        <v>12</v>
      </c>
      <c r="F75" s="2">
        <v>432</v>
      </c>
      <c r="G75" s="2">
        <v>515</v>
      </c>
      <c r="H75" s="2">
        <v>0</v>
      </c>
      <c r="I75" s="2">
        <v>48.93</v>
      </c>
      <c r="J75" s="2">
        <v>0</v>
      </c>
      <c r="K75" s="2" t="s">
        <v>128</v>
      </c>
      <c r="L75" s="2">
        <v>3</v>
      </c>
      <c r="N75" s="9"/>
      <c r="O75" s="9"/>
    </row>
    <row r="76" spans="1:15" x14ac:dyDescent="0.15">
      <c r="A76" s="2" t="s">
        <v>463</v>
      </c>
      <c r="B76" s="2" t="s">
        <v>66</v>
      </c>
      <c r="C76" s="2" t="s">
        <v>457</v>
      </c>
      <c r="D76" s="2" t="s">
        <v>457</v>
      </c>
      <c r="E76" s="2" t="s">
        <v>12</v>
      </c>
      <c r="F76" s="2">
        <v>432</v>
      </c>
      <c r="G76" s="2">
        <v>515</v>
      </c>
      <c r="H76" s="2">
        <v>0</v>
      </c>
      <c r="I76" s="2">
        <v>48.08</v>
      </c>
      <c r="J76" s="2">
        <v>0</v>
      </c>
      <c r="K76" s="2" t="s">
        <v>133</v>
      </c>
      <c r="L76" s="2">
        <v>2</v>
      </c>
      <c r="N76" s="9"/>
      <c r="O76" s="9"/>
    </row>
    <row r="77" spans="1:15" x14ac:dyDescent="0.15">
      <c r="A77" s="2" t="s">
        <v>463</v>
      </c>
      <c r="B77" s="2" t="s">
        <v>66</v>
      </c>
      <c r="C77" s="2" t="s">
        <v>457</v>
      </c>
      <c r="D77" s="2" t="s">
        <v>457</v>
      </c>
      <c r="E77" s="2" t="s">
        <v>12</v>
      </c>
      <c r="F77" s="2">
        <v>432</v>
      </c>
      <c r="G77" s="2">
        <v>515</v>
      </c>
      <c r="H77" s="2">
        <v>0.46</v>
      </c>
      <c r="I77" s="2">
        <v>46.57</v>
      </c>
      <c r="J77" s="2">
        <v>0</v>
      </c>
      <c r="K77" s="2" t="s">
        <v>125</v>
      </c>
      <c r="L77" s="2">
        <v>3</v>
      </c>
      <c r="N77" s="9"/>
      <c r="O77" s="9"/>
    </row>
    <row r="78" spans="1:15" x14ac:dyDescent="0.15">
      <c r="A78" s="2" t="s">
        <v>463</v>
      </c>
      <c r="B78" s="2" t="s">
        <v>66</v>
      </c>
      <c r="C78" s="2" t="s">
        <v>457</v>
      </c>
      <c r="D78" s="2" t="s">
        <v>457</v>
      </c>
      <c r="E78" s="2" t="s">
        <v>12</v>
      </c>
      <c r="F78" s="2">
        <v>432</v>
      </c>
      <c r="G78" s="2">
        <v>515</v>
      </c>
      <c r="H78" s="2">
        <v>0</v>
      </c>
      <c r="I78" s="2">
        <v>46.07</v>
      </c>
      <c r="J78" s="2">
        <v>0</v>
      </c>
      <c r="K78" s="2" t="s">
        <v>127</v>
      </c>
      <c r="L78" s="2">
        <v>3</v>
      </c>
      <c r="N78" s="9"/>
      <c r="O78" s="9"/>
    </row>
    <row r="79" spans="1:15" x14ac:dyDescent="0.15">
      <c r="A79" s="2" t="s">
        <v>463</v>
      </c>
      <c r="B79" s="2" t="s">
        <v>66</v>
      </c>
      <c r="C79" s="2" t="s">
        <v>457</v>
      </c>
      <c r="D79" s="2" t="s">
        <v>457</v>
      </c>
      <c r="E79" s="2" t="s">
        <v>12</v>
      </c>
      <c r="F79" s="2">
        <v>432</v>
      </c>
      <c r="G79" s="2">
        <v>515</v>
      </c>
      <c r="H79" s="2">
        <v>0</v>
      </c>
      <c r="I79" s="2">
        <v>43.55</v>
      </c>
      <c r="J79" s="2">
        <v>0</v>
      </c>
      <c r="K79" s="2" t="s">
        <v>126</v>
      </c>
      <c r="L79" s="2">
        <v>3</v>
      </c>
      <c r="N79" s="9"/>
      <c r="O79" s="9"/>
    </row>
    <row r="80" spans="1:15" x14ac:dyDescent="0.15">
      <c r="A80" s="2" t="s">
        <v>463</v>
      </c>
      <c r="B80" s="2" t="s">
        <v>66</v>
      </c>
      <c r="C80" s="2" t="s">
        <v>457</v>
      </c>
      <c r="D80" s="2" t="s">
        <v>457</v>
      </c>
      <c r="E80" s="2" t="s">
        <v>12</v>
      </c>
      <c r="F80" s="2">
        <v>432</v>
      </c>
      <c r="G80" s="2">
        <v>515</v>
      </c>
      <c r="H80" s="2">
        <v>0.49</v>
      </c>
      <c r="I80" s="2">
        <v>42.5</v>
      </c>
      <c r="J80" s="2">
        <v>0</v>
      </c>
      <c r="K80" s="2" t="s">
        <v>132</v>
      </c>
      <c r="L80" s="2">
        <v>3</v>
      </c>
      <c r="N80" s="9"/>
      <c r="O80" s="9"/>
    </row>
    <row r="81" spans="1:15" x14ac:dyDescent="0.15">
      <c r="A81" s="2" t="s">
        <v>464</v>
      </c>
      <c r="B81" s="2" t="s">
        <v>65</v>
      </c>
      <c r="C81" s="2" t="s">
        <v>457</v>
      </c>
      <c r="D81" s="2" t="s">
        <v>457</v>
      </c>
      <c r="E81" s="2" t="s">
        <v>12</v>
      </c>
      <c r="F81" s="2">
        <v>456</v>
      </c>
      <c r="G81" s="2">
        <v>432</v>
      </c>
      <c r="H81" s="2">
        <v>0</v>
      </c>
      <c r="I81" s="2">
        <v>42.04</v>
      </c>
      <c r="J81" s="2">
        <v>0</v>
      </c>
      <c r="K81" s="2" t="s">
        <v>128</v>
      </c>
      <c r="L81" s="2">
        <v>2</v>
      </c>
      <c r="N81" s="9"/>
      <c r="O81" s="9"/>
    </row>
    <row r="82" spans="1:15" x14ac:dyDescent="0.15">
      <c r="A82" s="2" t="s">
        <v>464</v>
      </c>
      <c r="B82" s="2" t="s">
        <v>65</v>
      </c>
      <c r="C82" s="2" t="s">
        <v>457</v>
      </c>
      <c r="D82" s="2" t="s">
        <v>457</v>
      </c>
      <c r="E82" s="2" t="s">
        <v>12</v>
      </c>
      <c r="F82" s="2">
        <v>456</v>
      </c>
      <c r="G82" s="2">
        <v>432</v>
      </c>
      <c r="H82" s="2">
        <v>0</v>
      </c>
      <c r="I82" s="2">
        <v>38.340000000000003</v>
      </c>
      <c r="J82" s="2">
        <v>0</v>
      </c>
      <c r="K82" s="2" t="s">
        <v>125</v>
      </c>
      <c r="L82" s="2">
        <v>2</v>
      </c>
      <c r="N82" s="9"/>
      <c r="O82" s="9"/>
    </row>
    <row r="83" spans="1:15" x14ac:dyDescent="0.15">
      <c r="A83" s="2" t="s">
        <v>464</v>
      </c>
      <c r="B83" s="2" t="s">
        <v>65</v>
      </c>
      <c r="C83" s="2" t="s">
        <v>457</v>
      </c>
      <c r="D83" s="2" t="s">
        <v>457</v>
      </c>
      <c r="E83" s="2" t="s">
        <v>12</v>
      </c>
      <c r="F83" s="2">
        <v>456</v>
      </c>
      <c r="G83" s="2">
        <v>432</v>
      </c>
      <c r="H83" s="2">
        <v>0</v>
      </c>
      <c r="I83" s="2">
        <v>34.89</v>
      </c>
      <c r="J83" s="2">
        <v>0</v>
      </c>
      <c r="K83" s="2" t="s">
        <v>126</v>
      </c>
      <c r="L83" s="2">
        <v>3</v>
      </c>
    </row>
    <row r="84" spans="1:15" x14ac:dyDescent="0.15">
      <c r="A84" s="2" t="s">
        <v>464</v>
      </c>
      <c r="B84" s="2" t="s">
        <v>65</v>
      </c>
      <c r="C84" s="2" t="s">
        <v>457</v>
      </c>
      <c r="D84" s="2" t="s">
        <v>457</v>
      </c>
      <c r="E84" s="2" t="s">
        <v>12</v>
      </c>
      <c r="F84" s="2">
        <v>456</v>
      </c>
      <c r="G84" s="2">
        <v>432</v>
      </c>
      <c r="H84" s="2">
        <v>0</v>
      </c>
      <c r="I84" s="2">
        <v>34.6</v>
      </c>
      <c r="J84" s="2">
        <v>1.9E-2</v>
      </c>
      <c r="K84" s="2" t="s">
        <v>132</v>
      </c>
      <c r="L84" s="2">
        <v>2</v>
      </c>
    </row>
    <row r="85" spans="1:15" x14ac:dyDescent="0.15">
      <c r="A85" s="2" t="s">
        <v>464</v>
      </c>
      <c r="B85" s="2" t="s">
        <v>65</v>
      </c>
      <c r="C85" s="2" t="s">
        <v>457</v>
      </c>
      <c r="D85" s="2" t="s">
        <v>457</v>
      </c>
      <c r="E85" s="2" t="s">
        <v>12</v>
      </c>
      <c r="F85" s="2">
        <v>456</v>
      </c>
      <c r="G85" s="2">
        <v>432</v>
      </c>
      <c r="H85" s="2">
        <v>0.41</v>
      </c>
      <c r="I85" s="2">
        <v>33.229999999999997</v>
      </c>
      <c r="J85" s="2">
        <v>0</v>
      </c>
      <c r="K85" s="2" t="s">
        <v>130</v>
      </c>
      <c r="L85" s="2">
        <v>3</v>
      </c>
    </row>
    <row r="86" spans="1:15" x14ac:dyDescent="0.15">
      <c r="A86" s="2" t="s">
        <v>464</v>
      </c>
      <c r="B86" s="2" t="s">
        <v>65</v>
      </c>
      <c r="C86" s="2" t="s">
        <v>457</v>
      </c>
      <c r="D86" s="2" t="s">
        <v>457</v>
      </c>
      <c r="E86" s="2" t="s">
        <v>12</v>
      </c>
      <c r="F86" s="2">
        <v>456</v>
      </c>
      <c r="G86" s="2">
        <v>432</v>
      </c>
      <c r="H86" s="2">
        <v>0.49</v>
      </c>
      <c r="I86" s="2">
        <v>31.78</v>
      </c>
      <c r="J86" s="2">
        <v>0</v>
      </c>
      <c r="K86" s="2" t="s">
        <v>129</v>
      </c>
      <c r="L86" s="2">
        <v>3</v>
      </c>
    </row>
    <row r="87" spans="1:15" x14ac:dyDescent="0.15">
      <c r="A87" s="2" t="s">
        <v>464</v>
      </c>
      <c r="B87" s="2" t="s">
        <v>65</v>
      </c>
      <c r="C87" s="2" t="s">
        <v>457</v>
      </c>
      <c r="D87" s="2" t="s">
        <v>457</v>
      </c>
      <c r="E87" s="2" t="s">
        <v>12</v>
      </c>
      <c r="F87" s="2">
        <v>456</v>
      </c>
      <c r="G87" s="2">
        <v>432</v>
      </c>
      <c r="H87" s="2">
        <v>0.42</v>
      </c>
      <c r="I87" s="2">
        <v>31.62</v>
      </c>
      <c r="J87" s="2">
        <v>0</v>
      </c>
      <c r="K87" s="2" t="s">
        <v>131</v>
      </c>
      <c r="L87" s="2">
        <v>2</v>
      </c>
    </row>
    <row r="88" spans="1:15" x14ac:dyDescent="0.15">
      <c r="A88" s="2" t="s">
        <v>464</v>
      </c>
      <c r="B88" s="2" t="s">
        <v>65</v>
      </c>
      <c r="C88" s="2" t="s">
        <v>457</v>
      </c>
      <c r="D88" s="2" t="s">
        <v>457</v>
      </c>
      <c r="E88" s="2" t="s">
        <v>12</v>
      </c>
      <c r="F88" s="2">
        <v>456</v>
      </c>
      <c r="G88" s="2">
        <v>432</v>
      </c>
      <c r="H88" s="2">
        <v>0</v>
      </c>
      <c r="I88" s="2">
        <v>31.5</v>
      </c>
      <c r="J88" s="2">
        <v>0</v>
      </c>
      <c r="K88" s="2" t="s">
        <v>133</v>
      </c>
      <c r="L88" s="2">
        <v>2</v>
      </c>
    </row>
    <row r="89" spans="1:15" x14ac:dyDescent="0.15">
      <c r="A89" s="2" t="s">
        <v>464</v>
      </c>
      <c r="B89" s="2" t="s">
        <v>65</v>
      </c>
      <c r="C89" s="2" t="s">
        <v>457</v>
      </c>
      <c r="D89" s="2" t="s">
        <v>457</v>
      </c>
      <c r="E89" s="2" t="s">
        <v>12</v>
      </c>
      <c r="F89" s="2">
        <v>456</v>
      </c>
      <c r="G89" s="2">
        <v>432</v>
      </c>
      <c r="H89" s="2">
        <v>0</v>
      </c>
      <c r="I89" s="2">
        <v>31.17</v>
      </c>
      <c r="J89" s="2">
        <v>0</v>
      </c>
      <c r="K89" s="2" t="s">
        <v>127</v>
      </c>
      <c r="L89" s="2">
        <v>3</v>
      </c>
    </row>
    <row r="90" spans="1:15" x14ac:dyDescent="0.15">
      <c r="A90" s="2" t="s">
        <v>464</v>
      </c>
      <c r="B90" s="2" t="s">
        <v>65</v>
      </c>
      <c r="C90" s="2" t="s">
        <v>457</v>
      </c>
      <c r="D90" s="2" t="s">
        <v>457</v>
      </c>
      <c r="E90" s="2" t="s">
        <v>12</v>
      </c>
      <c r="F90" s="2">
        <v>456</v>
      </c>
      <c r="G90" s="2">
        <v>432</v>
      </c>
      <c r="H90" s="2">
        <v>0</v>
      </c>
      <c r="I90" s="2">
        <v>29.55</v>
      </c>
      <c r="J90" s="2">
        <v>0</v>
      </c>
      <c r="K90" s="2" t="s">
        <v>135</v>
      </c>
      <c r="L90" s="2">
        <v>3</v>
      </c>
    </row>
    <row r="91" spans="1:15" x14ac:dyDescent="0.15">
      <c r="A91" s="2" t="s">
        <v>465</v>
      </c>
      <c r="B91" s="2" t="s">
        <v>64</v>
      </c>
      <c r="C91" s="2" t="s">
        <v>457</v>
      </c>
      <c r="D91" s="2" t="s">
        <v>457</v>
      </c>
      <c r="E91" s="2" t="s">
        <v>12</v>
      </c>
      <c r="F91" s="2">
        <v>453</v>
      </c>
      <c r="G91" s="2">
        <v>432</v>
      </c>
      <c r="H91" s="2">
        <v>0.63</v>
      </c>
      <c r="I91" s="2">
        <v>39.19</v>
      </c>
      <c r="J91" s="2">
        <v>0</v>
      </c>
      <c r="K91" s="2" t="s">
        <v>135</v>
      </c>
      <c r="L91" s="2">
        <v>2</v>
      </c>
    </row>
    <row r="92" spans="1:15" x14ac:dyDescent="0.15">
      <c r="A92" s="2" t="s">
        <v>465</v>
      </c>
      <c r="B92" s="2" t="s">
        <v>64</v>
      </c>
      <c r="C92" s="2" t="s">
        <v>457</v>
      </c>
      <c r="D92" s="2" t="s">
        <v>457</v>
      </c>
      <c r="E92" s="2" t="s">
        <v>12</v>
      </c>
      <c r="F92" s="2">
        <v>453</v>
      </c>
      <c r="G92" s="2">
        <v>432</v>
      </c>
      <c r="H92" s="2">
        <v>0.45</v>
      </c>
      <c r="I92" s="2">
        <v>37.31</v>
      </c>
      <c r="J92" s="2">
        <v>0</v>
      </c>
      <c r="K92" s="2" t="s">
        <v>129</v>
      </c>
      <c r="L92" s="2">
        <v>3</v>
      </c>
    </row>
    <row r="93" spans="1:15" x14ac:dyDescent="0.15">
      <c r="A93" s="2" t="s">
        <v>465</v>
      </c>
      <c r="B93" s="2" t="s">
        <v>64</v>
      </c>
      <c r="C93" s="2" t="s">
        <v>457</v>
      </c>
      <c r="D93" s="2" t="s">
        <v>457</v>
      </c>
      <c r="E93" s="2" t="s">
        <v>12</v>
      </c>
      <c r="F93" s="2">
        <v>453</v>
      </c>
      <c r="G93" s="2">
        <v>432</v>
      </c>
      <c r="H93" s="2">
        <v>0.32</v>
      </c>
      <c r="I93" s="2">
        <v>37.04</v>
      </c>
      <c r="J93" s="2">
        <v>0</v>
      </c>
      <c r="K93" s="2" t="s">
        <v>126</v>
      </c>
      <c r="L93" s="2">
        <v>2</v>
      </c>
    </row>
    <row r="94" spans="1:15" x14ac:dyDescent="0.15">
      <c r="A94" s="2" t="s">
        <v>465</v>
      </c>
      <c r="B94" s="2" t="s">
        <v>64</v>
      </c>
      <c r="C94" s="2" t="s">
        <v>457</v>
      </c>
      <c r="D94" s="2" t="s">
        <v>457</v>
      </c>
      <c r="E94" s="2" t="s">
        <v>12</v>
      </c>
      <c r="F94" s="2">
        <v>453</v>
      </c>
      <c r="G94" s="2">
        <v>432</v>
      </c>
      <c r="H94" s="2">
        <v>0.75</v>
      </c>
      <c r="I94" s="2">
        <v>36.03</v>
      </c>
      <c r="J94" s="2">
        <v>0</v>
      </c>
      <c r="K94" s="2" t="s">
        <v>128</v>
      </c>
      <c r="L94" s="2">
        <v>2</v>
      </c>
    </row>
    <row r="95" spans="1:15" x14ac:dyDescent="0.15">
      <c r="A95" s="2" t="s">
        <v>465</v>
      </c>
      <c r="B95" s="2" t="s">
        <v>64</v>
      </c>
      <c r="C95" s="2" t="s">
        <v>457</v>
      </c>
      <c r="D95" s="2" t="s">
        <v>457</v>
      </c>
      <c r="E95" s="2" t="s">
        <v>12</v>
      </c>
      <c r="F95" s="2">
        <v>453</v>
      </c>
      <c r="G95" s="2">
        <v>432</v>
      </c>
      <c r="H95" s="2">
        <v>0.41</v>
      </c>
      <c r="I95" s="2">
        <v>35.33</v>
      </c>
      <c r="J95" s="2">
        <v>0</v>
      </c>
      <c r="K95" s="2" t="s">
        <v>125</v>
      </c>
      <c r="L95" s="2">
        <v>3</v>
      </c>
    </row>
    <row r="96" spans="1:15" x14ac:dyDescent="0.15">
      <c r="A96" s="2" t="s">
        <v>465</v>
      </c>
      <c r="B96" s="2" t="s">
        <v>64</v>
      </c>
      <c r="C96" s="2" t="s">
        <v>457</v>
      </c>
      <c r="D96" s="2" t="s">
        <v>457</v>
      </c>
      <c r="E96" s="2" t="s">
        <v>12</v>
      </c>
      <c r="F96" s="2">
        <v>453</v>
      </c>
      <c r="G96" s="2">
        <v>432</v>
      </c>
      <c r="H96" s="2">
        <v>0.82</v>
      </c>
      <c r="I96" s="2">
        <v>34.380000000000003</v>
      </c>
      <c r="J96" s="2">
        <v>0</v>
      </c>
      <c r="K96" s="2" t="s">
        <v>127</v>
      </c>
      <c r="L96" s="2">
        <v>3</v>
      </c>
    </row>
    <row r="97" spans="1:12" x14ac:dyDescent="0.15">
      <c r="A97" s="2" t="s">
        <v>465</v>
      </c>
      <c r="B97" s="2" t="s">
        <v>64</v>
      </c>
      <c r="C97" s="2" t="s">
        <v>457</v>
      </c>
      <c r="D97" s="2" t="s">
        <v>457</v>
      </c>
      <c r="E97" s="2" t="s">
        <v>12</v>
      </c>
      <c r="F97" s="2">
        <v>453</v>
      </c>
      <c r="G97" s="2">
        <v>432</v>
      </c>
      <c r="H97" s="2">
        <v>0.64</v>
      </c>
      <c r="I97" s="2">
        <v>33.44</v>
      </c>
      <c r="J97" s="2">
        <v>0</v>
      </c>
      <c r="K97" s="2" t="s">
        <v>132</v>
      </c>
      <c r="L97" s="2">
        <v>2</v>
      </c>
    </row>
    <row r="98" spans="1:12" x14ac:dyDescent="0.15">
      <c r="A98" s="2" t="s">
        <v>465</v>
      </c>
      <c r="B98" s="2" t="s">
        <v>64</v>
      </c>
      <c r="C98" s="2" t="s">
        <v>457</v>
      </c>
      <c r="D98" s="2" t="s">
        <v>457</v>
      </c>
      <c r="E98" s="2" t="s">
        <v>12</v>
      </c>
      <c r="F98" s="2">
        <v>453</v>
      </c>
      <c r="G98" s="2">
        <v>432</v>
      </c>
      <c r="H98" s="2">
        <v>0.86</v>
      </c>
      <c r="I98" s="2">
        <v>32.31</v>
      </c>
      <c r="J98" s="2">
        <v>0</v>
      </c>
      <c r="K98" s="2" t="s">
        <v>130</v>
      </c>
      <c r="L98" s="2">
        <v>2</v>
      </c>
    </row>
    <row r="99" spans="1:12" x14ac:dyDescent="0.15">
      <c r="A99" s="2" t="s">
        <v>466</v>
      </c>
      <c r="B99" s="2" t="s">
        <v>98</v>
      </c>
      <c r="C99" s="2" t="s">
        <v>457</v>
      </c>
      <c r="D99" s="2" t="s">
        <v>457</v>
      </c>
      <c r="E99" s="2" t="s">
        <v>12</v>
      </c>
      <c r="F99" s="2">
        <v>432</v>
      </c>
      <c r="G99" s="2">
        <v>432</v>
      </c>
      <c r="H99" s="2">
        <v>0</v>
      </c>
      <c r="I99" s="2">
        <v>35.97</v>
      </c>
      <c r="J99" s="2">
        <v>3.4000000000000002E-2</v>
      </c>
      <c r="K99" s="2" t="s">
        <v>130</v>
      </c>
      <c r="L99" s="2">
        <v>2</v>
      </c>
    </row>
    <row r="100" spans="1:12" x14ac:dyDescent="0.15">
      <c r="A100" s="2" t="s">
        <v>466</v>
      </c>
      <c r="B100" s="2" t="s">
        <v>98</v>
      </c>
      <c r="C100" s="2" t="s">
        <v>457</v>
      </c>
      <c r="D100" s="2" t="s">
        <v>457</v>
      </c>
      <c r="E100" s="2" t="s">
        <v>12</v>
      </c>
      <c r="F100" s="2">
        <v>432</v>
      </c>
      <c r="G100" s="2">
        <v>432</v>
      </c>
      <c r="H100" s="2">
        <v>0</v>
      </c>
      <c r="I100" s="2">
        <v>35.71</v>
      </c>
      <c r="J100" s="2">
        <v>0</v>
      </c>
      <c r="K100" s="2" t="s">
        <v>128</v>
      </c>
      <c r="L100" s="2">
        <v>2</v>
      </c>
    </row>
    <row r="101" spans="1:12" x14ac:dyDescent="0.15">
      <c r="A101" s="2" t="s">
        <v>466</v>
      </c>
      <c r="B101" s="2" t="s">
        <v>98</v>
      </c>
      <c r="C101" s="2" t="s">
        <v>457</v>
      </c>
      <c r="D101" s="2" t="s">
        <v>457</v>
      </c>
      <c r="E101" s="2" t="s">
        <v>12</v>
      </c>
      <c r="F101" s="2">
        <v>432</v>
      </c>
      <c r="G101" s="2">
        <v>432</v>
      </c>
      <c r="H101" s="2">
        <v>0</v>
      </c>
      <c r="I101" s="2">
        <v>33.43</v>
      </c>
      <c r="J101" s="2">
        <v>0</v>
      </c>
      <c r="K101" s="2" t="s">
        <v>127</v>
      </c>
      <c r="L101" s="2">
        <v>3</v>
      </c>
    </row>
    <row r="102" spans="1:12" x14ac:dyDescent="0.15">
      <c r="A102" s="2" t="s">
        <v>467</v>
      </c>
      <c r="B102" s="2" t="s">
        <v>63</v>
      </c>
      <c r="C102" s="2" t="s">
        <v>457</v>
      </c>
      <c r="D102" s="2" t="s">
        <v>20</v>
      </c>
      <c r="E102" s="2" t="s">
        <v>21</v>
      </c>
      <c r="F102" s="2">
        <v>432</v>
      </c>
      <c r="G102" s="2"/>
      <c r="H102" s="2">
        <v>0.02</v>
      </c>
      <c r="I102" s="2">
        <v>48.9</v>
      </c>
      <c r="J102" s="2">
        <v>0</v>
      </c>
      <c r="K102" s="2" t="s">
        <v>135</v>
      </c>
      <c r="L102" s="2">
        <v>3</v>
      </c>
    </row>
    <row r="103" spans="1:12" x14ac:dyDescent="0.15">
      <c r="A103" s="2" t="s">
        <v>467</v>
      </c>
      <c r="B103" s="2" t="s">
        <v>63</v>
      </c>
      <c r="C103" s="2" t="s">
        <v>457</v>
      </c>
      <c r="D103" s="2" t="s">
        <v>20</v>
      </c>
      <c r="E103" s="2" t="s">
        <v>21</v>
      </c>
      <c r="F103" s="2">
        <v>432</v>
      </c>
      <c r="G103" s="2"/>
      <c r="H103" s="2">
        <v>0</v>
      </c>
      <c r="I103" s="2">
        <v>48.37</v>
      </c>
      <c r="J103" s="2">
        <v>0</v>
      </c>
      <c r="K103" s="2" t="s">
        <v>131</v>
      </c>
      <c r="L103" s="2">
        <v>3</v>
      </c>
    </row>
    <row r="104" spans="1:12" x14ac:dyDescent="0.15">
      <c r="A104" s="2" t="s">
        <v>467</v>
      </c>
      <c r="B104" s="2" t="s">
        <v>63</v>
      </c>
      <c r="C104" s="2" t="s">
        <v>457</v>
      </c>
      <c r="D104" s="2" t="s">
        <v>20</v>
      </c>
      <c r="E104" s="2" t="s">
        <v>21</v>
      </c>
      <c r="F104" s="2">
        <v>432</v>
      </c>
      <c r="G104" s="2"/>
      <c r="H104" s="2">
        <v>0</v>
      </c>
      <c r="I104" s="2">
        <v>48.21</v>
      </c>
      <c r="J104" s="2">
        <v>0</v>
      </c>
      <c r="K104" s="2" t="s">
        <v>133</v>
      </c>
      <c r="L104" s="2">
        <v>3</v>
      </c>
    </row>
    <row r="105" spans="1:12" x14ac:dyDescent="0.15">
      <c r="A105" s="2" t="s">
        <v>467</v>
      </c>
      <c r="B105" s="2" t="s">
        <v>63</v>
      </c>
      <c r="C105" s="2" t="s">
        <v>457</v>
      </c>
      <c r="D105" s="2" t="s">
        <v>20</v>
      </c>
      <c r="E105" s="2" t="s">
        <v>21</v>
      </c>
      <c r="F105" s="2">
        <v>432</v>
      </c>
      <c r="G105" s="2"/>
      <c r="H105" s="2">
        <v>0.05</v>
      </c>
      <c r="I105" s="2">
        <v>47.36</v>
      </c>
      <c r="J105" s="2">
        <v>0</v>
      </c>
      <c r="K105" s="2" t="s">
        <v>127</v>
      </c>
      <c r="L105" s="2">
        <v>3</v>
      </c>
    </row>
    <row r="106" spans="1:12" x14ac:dyDescent="0.15">
      <c r="A106" s="2" t="s">
        <v>467</v>
      </c>
      <c r="B106" s="2" t="s">
        <v>63</v>
      </c>
      <c r="C106" s="2" t="s">
        <v>457</v>
      </c>
      <c r="D106" s="2" t="s">
        <v>20</v>
      </c>
      <c r="E106" s="2" t="s">
        <v>21</v>
      </c>
      <c r="F106" s="2">
        <v>432</v>
      </c>
      <c r="G106" s="2"/>
      <c r="H106" s="2">
        <v>0</v>
      </c>
      <c r="I106" s="2">
        <v>47.3</v>
      </c>
      <c r="J106" s="2">
        <v>0</v>
      </c>
      <c r="K106" s="2" t="s">
        <v>129</v>
      </c>
      <c r="L106" s="2">
        <v>3</v>
      </c>
    </row>
    <row r="107" spans="1:12" x14ac:dyDescent="0.15">
      <c r="A107" s="2" t="s">
        <v>467</v>
      </c>
      <c r="B107" s="2" t="s">
        <v>63</v>
      </c>
      <c r="C107" s="2" t="s">
        <v>457</v>
      </c>
      <c r="D107" s="2" t="s">
        <v>20</v>
      </c>
      <c r="E107" s="2" t="s">
        <v>21</v>
      </c>
      <c r="F107" s="2">
        <v>432</v>
      </c>
      <c r="G107" s="2"/>
      <c r="H107" s="2">
        <v>0.02</v>
      </c>
      <c r="I107" s="2">
        <v>46.4</v>
      </c>
      <c r="J107" s="2">
        <v>0</v>
      </c>
      <c r="K107" s="2" t="s">
        <v>134</v>
      </c>
      <c r="L107" s="2">
        <v>3</v>
      </c>
    </row>
    <row r="108" spans="1:12" x14ac:dyDescent="0.15">
      <c r="A108" s="2" t="s">
        <v>467</v>
      </c>
      <c r="B108" s="2" t="s">
        <v>63</v>
      </c>
      <c r="C108" s="2" t="s">
        <v>457</v>
      </c>
      <c r="D108" s="2" t="s">
        <v>20</v>
      </c>
      <c r="E108" s="2" t="s">
        <v>21</v>
      </c>
      <c r="F108" s="2">
        <v>432</v>
      </c>
      <c r="G108" s="2"/>
      <c r="H108" s="2">
        <v>0.06</v>
      </c>
      <c r="I108" s="2">
        <v>46.36</v>
      </c>
      <c r="J108" s="2">
        <v>0</v>
      </c>
      <c r="K108" s="2" t="s">
        <v>128</v>
      </c>
      <c r="L108" s="2">
        <v>3</v>
      </c>
    </row>
    <row r="109" spans="1:12" x14ac:dyDescent="0.15">
      <c r="A109" s="2" t="s">
        <v>467</v>
      </c>
      <c r="B109" s="2" t="s">
        <v>63</v>
      </c>
      <c r="C109" s="2" t="s">
        <v>457</v>
      </c>
      <c r="D109" s="2" t="s">
        <v>20</v>
      </c>
      <c r="E109" s="2" t="s">
        <v>21</v>
      </c>
      <c r="F109" s="2">
        <v>432</v>
      </c>
      <c r="G109" s="2"/>
      <c r="H109" s="2">
        <v>7.0000000000000007E-2</v>
      </c>
      <c r="I109" s="2">
        <v>45.54</v>
      </c>
      <c r="J109" s="2">
        <v>0</v>
      </c>
      <c r="K109" s="2" t="s">
        <v>126</v>
      </c>
      <c r="L109" s="2">
        <v>3</v>
      </c>
    </row>
    <row r="110" spans="1:12" x14ac:dyDescent="0.15">
      <c r="A110" s="2" t="s">
        <v>467</v>
      </c>
      <c r="B110" s="2" t="s">
        <v>63</v>
      </c>
      <c r="C110" s="2" t="s">
        <v>457</v>
      </c>
      <c r="D110" s="2" t="s">
        <v>20</v>
      </c>
      <c r="E110" s="2" t="s">
        <v>21</v>
      </c>
      <c r="F110" s="2">
        <v>432</v>
      </c>
      <c r="G110" s="2"/>
      <c r="H110" s="2">
        <v>0.11</v>
      </c>
      <c r="I110" s="2">
        <v>45.31</v>
      </c>
      <c r="J110" s="2">
        <v>0</v>
      </c>
      <c r="K110" s="2" t="s">
        <v>130</v>
      </c>
      <c r="L110" s="2">
        <v>3</v>
      </c>
    </row>
    <row r="111" spans="1:12" x14ac:dyDescent="0.15">
      <c r="A111" s="2" t="s">
        <v>467</v>
      </c>
      <c r="B111" s="2" t="s">
        <v>63</v>
      </c>
      <c r="C111" s="2" t="s">
        <v>457</v>
      </c>
      <c r="D111" s="2" t="s">
        <v>20</v>
      </c>
      <c r="E111" s="2" t="s">
        <v>21</v>
      </c>
      <c r="F111" s="2">
        <v>432</v>
      </c>
      <c r="G111" s="2"/>
      <c r="H111" s="2">
        <v>0</v>
      </c>
      <c r="I111" s="2">
        <v>45.06</v>
      </c>
      <c r="J111" s="2">
        <v>0</v>
      </c>
      <c r="K111" s="2" t="s">
        <v>132</v>
      </c>
      <c r="L111" s="2">
        <v>3</v>
      </c>
    </row>
    <row r="112" spans="1:12" x14ac:dyDescent="0.15">
      <c r="A112" s="2" t="s">
        <v>467</v>
      </c>
      <c r="B112" s="2" t="s">
        <v>63</v>
      </c>
      <c r="C112" s="2" t="s">
        <v>457</v>
      </c>
      <c r="D112" s="2" t="s">
        <v>20</v>
      </c>
      <c r="E112" s="2" t="s">
        <v>21</v>
      </c>
      <c r="F112" s="2">
        <v>432</v>
      </c>
      <c r="G112" s="2"/>
      <c r="H112" s="2">
        <v>0</v>
      </c>
      <c r="I112" s="2">
        <v>44.09</v>
      </c>
      <c r="J112" s="2">
        <v>0</v>
      </c>
      <c r="K112" s="2" t="s">
        <v>125</v>
      </c>
      <c r="L112" s="2">
        <v>3</v>
      </c>
    </row>
    <row r="113" spans="1:12" x14ac:dyDescent="0.15">
      <c r="A113" s="2" t="s">
        <v>468</v>
      </c>
      <c r="B113" s="2" t="s">
        <v>62</v>
      </c>
      <c r="C113" s="2" t="s">
        <v>457</v>
      </c>
      <c r="D113" s="2" t="s">
        <v>457</v>
      </c>
      <c r="E113" s="2" t="s">
        <v>12</v>
      </c>
      <c r="F113" s="2">
        <v>370</v>
      </c>
      <c r="G113" s="2">
        <v>515</v>
      </c>
      <c r="H113" s="2">
        <v>0.3</v>
      </c>
      <c r="I113" s="2">
        <v>41.42</v>
      </c>
      <c r="J113" s="2">
        <v>0</v>
      </c>
      <c r="K113" s="2" t="s">
        <v>127</v>
      </c>
      <c r="L113" s="2">
        <v>3</v>
      </c>
    </row>
    <row r="114" spans="1:12" x14ac:dyDescent="0.15">
      <c r="A114" s="2" t="s">
        <v>468</v>
      </c>
      <c r="B114" s="2" t="s">
        <v>62</v>
      </c>
      <c r="C114" s="2" t="s">
        <v>457</v>
      </c>
      <c r="D114" s="2" t="s">
        <v>457</v>
      </c>
      <c r="E114" s="2" t="s">
        <v>12</v>
      </c>
      <c r="F114" s="2">
        <v>370</v>
      </c>
      <c r="G114" s="2">
        <v>515</v>
      </c>
      <c r="H114" s="2">
        <v>0.28000000000000003</v>
      </c>
      <c r="I114" s="2">
        <v>40.869999999999997</v>
      </c>
      <c r="J114" s="2">
        <v>0</v>
      </c>
      <c r="K114" s="2" t="s">
        <v>129</v>
      </c>
      <c r="L114" s="2">
        <v>3</v>
      </c>
    </row>
    <row r="115" spans="1:12" x14ac:dyDescent="0.15">
      <c r="A115" s="2" t="s">
        <v>468</v>
      </c>
      <c r="B115" s="2" t="s">
        <v>62</v>
      </c>
      <c r="C115" s="2" t="s">
        <v>457</v>
      </c>
      <c r="D115" s="2" t="s">
        <v>457</v>
      </c>
      <c r="E115" s="2" t="s">
        <v>12</v>
      </c>
      <c r="F115" s="2">
        <v>370</v>
      </c>
      <c r="G115" s="2">
        <v>515</v>
      </c>
      <c r="H115" s="2">
        <v>0.26</v>
      </c>
      <c r="I115" s="2">
        <v>40.520000000000003</v>
      </c>
      <c r="J115" s="2">
        <v>0</v>
      </c>
      <c r="K115" s="2" t="s">
        <v>128</v>
      </c>
      <c r="L115" s="2">
        <v>3</v>
      </c>
    </row>
    <row r="116" spans="1:12" x14ac:dyDescent="0.15">
      <c r="A116" s="2" t="s">
        <v>468</v>
      </c>
      <c r="B116" s="2" t="s">
        <v>62</v>
      </c>
      <c r="C116" s="2" t="s">
        <v>457</v>
      </c>
      <c r="D116" s="2" t="s">
        <v>457</v>
      </c>
      <c r="E116" s="2" t="s">
        <v>12</v>
      </c>
      <c r="F116" s="2">
        <v>370</v>
      </c>
      <c r="G116" s="2">
        <v>515</v>
      </c>
      <c r="H116" s="2">
        <v>0.22</v>
      </c>
      <c r="I116" s="2">
        <v>39.69</v>
      </c>
      <c r="J116" s="2">
        <v>0</v>
      </c>
      <c r="K116" s="2" t="s">
        <v>135</v>
      </c>
      <c r="L116" s="2">
        <v>3</v>
      </c>
    </row>
    <row r="117" spans="1:12" x14ac:dyDescent="0.15">
      <c r="A117" s="2" t="s">
        <v>468</v>
      </c>
      <c r="B117" s="2" t="s">
        <v>62</v>
      </c>
      <c r="C117" s="2" t="s">
        <v>457</v>
      </c>
      <c r="D117" s="2" t="s">
        <v>457</v>
      </c>
      <c r="E117" s="2" t="s">
        <v>12</v>
      </c>
      <c r="F117" s="2">
        <v>370</v>
      </c>
      <c r="G117" s="2">
        <v>515</v>
      </c>
      <c r="H117" s="2">
        <v>0.42</v>
      </c>
      <c r="I117" s="2">
        <v>39.520000000000003</v>
      </c>
      <c r="J117" s="2">
        <v>0</v>
      </c>
      <c r="K117" s="2" t="s">
        <v>130</v>
      </c>
      <c r="L117" s="2">
        <v>3</v>
      </c>
    </row>
    <row r="118" spans="1:12" x14ac:dyDescent="0.15">
      <c r="A118" s="2" t="s">
        <v>468</v>
      </c>
      <c r="B118" s="2" t="s">
        <v>62</v>
      </c>
      <c r="C118" s="2" t="s">
        <v>457</v>
      </c>
      <c r="D118" s="2" t="s">
        <v>457</v>
      </c>
      <c r="E118" s="2" t="s">
        <v>12</v>
      </c>
      <c r="F118" s="2">
        <v>370</v>
      </c>
      <c r="G118" s="2">
        <v>515</v>
      </c>
      <c r="H118" s="2">
        <v>0.32</v>
      </c>
      <c r="I118" s="2">
        <v>38.44</v>
      </c>
      <c r="J118" s="2">
        <v>0.02</v>
      </c>
      <c r="K118" s="2" t="s">
        <v>126</v>
      </c>
      <c r="L118" s="2">
        <v>3</v>
      </c>
    </row>
    <row r="119" spans="1:12" x14ac:dyDescent="0.15">
      <c r="A119" s="2" t="s">
        <v>468</v>
      </c>
      <c r="B119" s="2" t="s">
        <v>62</v>
      </c>
      <c r="C119" s="2" t="s">
        <v>457</v>
      </c>
      <c r="D119" s="2" t="s">
        <v>457</v>
      </c>
      <c r="E119" s="2" t="s">
        <v>12</v>
      </c>
      <c r="F119" s="2">
        <v>370</v>
      </c>
      <c r="G119" s="2">
        <v>515</v>
      </c>
      <c r="H119" s="2">
        <v>0.25</v>
      </c>
      <c r="I119" s="2">
        <v>37.97</v>
      </c>
      <c r="J119" s="2">
        <v>0</v>
      </c>
      <c r="K119" s="2" t="s">
        <v>131</v>
      </c>
      <c r="L119" s="2">
        <v>3</v>
      </c>
    </row>
    <row r="120" spans="1:12" x14ac:dyDescent="0.15">
      <c r="A120" s="2" t="s">
        <v>468</v>
      </c>
      <c r="B120" s="2" t="s">
        <v>62</v>
      </c>
      <c r="C120" s="2" t="s">
        <v>457</v>
      </c>
      <c r="D120" s="2" t="s">
        <v>457</v>
      </c>
      <c r="E120" s="2" t="s">
        <v>12</v>
      </c>
      <c r="F120" s="2">
        <v>370</v>
      </c>
      <c r="G120" s="2">
        <v>515</v>
      </c>
      <c r="H120" s="2">
        <v>0.46</v>
      </c>
      <c r="I120" s="2">
        <v>37.78</v>
      </c>
      <c r="J120" s="2">
        <v>1.9E-2</v>
      </c>
      <c r="K120" s="2" t="s">
        <v>132</v>
      </c>
      <c r="L120" s="2">
        <v>3</v>
      </c>
    </row>
    <row r="121" spans="1:12" x14ac:dyDescent="0.15">
      <c r="A121" s="2" t="s">
        <v>468</v>
      </c>
      <c r="B121" s="2" t="s">
        <v>62</v>
      </c>
      <c r="C121" s="2" t="s">
        <v>457</v>
      </c>
      <c r="D121" s="2" t="s">
        <v>457</v>
      </c>
      <c r="E121" s="2" t="s">
        <v>12</v>
      </c>
      <c r="F121" s="2">
        <v>370</v>
      </c>
      <c r="G121" s="2">
        <v>515</v>
      </c>
      <c r="H121" s="2">
        <v>0.36</v>
      </c>
      <c r="I121" s="2">
        <v>36.15</v>
      </c>
      <c r="J121" s="2">
        <v>0</v>
      </c>
      <c r="K121" s="2" t="s">
        <v>125</v>
      </c>
      <c r="L121" s="2">
        <v>3</v>
      </c>
    </row>
    <row r="122" spans="1:12" x14ac:dyDescent="0.15">
      <c r="A122" s="2" t="s">
        <v>468</v>
      </c>
      <c r="B122" s="2" t="s">
        <v>62</v>
      </c>
      <c r="C122" s="2" t="s">
        <v>457</v>
      </c>
      <c r="D122" s="2" t="s">
        <v>457</v>
      </c>
      <c r="E122" s="2" t="s">
        <v>12</v>
      </c>
      <c r="F122" s="2">
        <v>370</v>
      </c>
      <c r="G122" s="2">
        <v>515</v>
      </c>
      <c r="H122" s="2">
        <v>0.31</v>
      </c>
      <c r="I122" s="2">
        <v>35.97</v>
      </c>
      <c r="J122" s="2">
        <v>0.02</v>
      </c>
      <c r="K122" s="2" t="s">
        <v>133</v>
      </c>
      <c r="L122" s="2">
        <v>3</v>
      </c>
    </row>
    <row r="123" spans="1:12" x14ac:dyDescent="0.15">
      <c r="A123" s="2" t="s">
        <v>468</v>
      </c>
      <c r="B123" s="2" t="s">
        <v>62</v>
      </c>
      <c r="C123" s="2" t="s">
        <v>457</v>
      </c>
      <c r="D123" s="2" t="s">
        <v>457</v>
      </c>
      <c r="E123" s="2" t="s">
        <v>12</v>
      </c>
      <c r="F123" s="2">
        <v>370</v>
      </c>
      <c r="G123" s="2">
        <v>515</v>
      </c>
      <c r="H123" s="2">
        <v>0.35</v>
      </c>
      <c r="I123" s="2">
        <v>35.770000000000003</v>
      </c>
      <c r="J123" s="2">
        <v>0</v>
      </c>
      <c r="K123" s="2" t="s">
        <v>134</v>
      </c>
      <c r="L123" s="2">
        <v>3</v>
      </c>
    </row>
    <row r="124" spans="1:12" x14ac:dyDescent="0.15">
      <c r="A124" s="2" t="s">
        <v>469</v>
      </c>
      <c r="B124" s="2" t="s">
        <v>61</v>
      </c>
      <c r="C124" s="2" t="s">
        <v>457</v>
      </c>
      <c r="D124" s="2" t="s">
        <v>457</v>
      </c>
      <c r="E124" s="2" t="s">
        <v>12</v>
      </c>
      <c r="F124" s="2">
        <v>456</v>
      </c>
      <c r="G124" s="2">
        <v>370</v>
      </c>
      <c r="H124" s="2">
        <v>0</v>
      </c>
      <c r="I124" s="2">
        <v>33.64</v>
      </c>
      <c r="J124" s="2">
        <v>0</v>
      </c>
      <c r="K124" s="2" t="s">
        <v>130</v>
      </c>
      <c r="L124" s="2">
        <v>3</v>
      </c>
    </row>
    <row r="125" spans="1:12" x14ac:dyDescent="0.15">
      <c r="A125" s="2" t="s">
        <v>469</v>
      </c>
      <c r="B125" s="2" t="s">
        <v>61</v>
      </c>
      <c r="C125" s="2" t="s">
        <v>457</v>
      </c>
      <c r="D125" s="2" t="s">
        <v>457</v>
      </c>
      <c r="E125" s="2" t="s">
        <v>12</v>
      </c>
      <c r="F125" s="2">
        <v>456</v>
      </c>
      <c r="G125" s="2">
        <v>370</v>
      </c>
      <c r="H125" s="2">
        <v>0</v>
      </c>
      <c r="I125" s="2">
        <v>31.41</v>
      </c>
      <c r="J125" s="2">
        <v>0</v>
      </c>
      <c r="K125" s="2" t="s">
        <v>131</v>
      </c>
      <c r="L125" s="2">
        <v>3</v>
      </c>
    </row>
    <row r="126" spans="1:12" x14ac:dyDescent="0.15">
      <c r="A126" s="2" t="s">
        <v>469</v>
      </c>
      <c r="B126" s="2" t="s">
        <v>61</v>
      </c>
      <c r="C126" s="2" t="s">
        <v>457</v>
      </c>
      <c r="D126" s="2" t="s">
        <v>457</v>
      </c>
      <c r="E126" s="2" t="s">
        <v>12</v>
      </c>
      <c r="F126" s="2">
        <v>456</v>
      </c>
      <c r="G126" s="2">
        <v>370</v>
      </c>
      <c r="H126" s="2">
        <v>0</v>
      </c>
      <c r="I126" s="2">
        <v>31.07</v>
      </c>
      <c r="J126" s="2">
        <v>0.02</v>
      </c>
      <c r="K126" s="2" t="s">
        <v>133</v>
      </c>
      <c r="L126" s="2">
        <v>3</v>
      </c>
    </row>
    <row r="127" spans="1:12" x14ac:dyDescent="0.15">
      <c r="A127" s="2" t="s">
        <v>469</v>
      </c>
      <c r="B127" s="2" t="s">
        <v>61</v>
      </c>
      <c r="C127" s="2" t="s">
        <v>457</v>
      </c>
      <c r="D127" s="2" t="s">
        <v>457</v>
      </c>
      <c r="E127" s="2" t="s">
        <v>12</v>
      </c>
      <c r="F127" s="2">
        <v>456</v>
      </c>
      <c r="G127" s="2">
        <v>370</v>
      </c>
      <c r="H127" s="2">
        <v>0.19</v>
      </c>
      <c r="I127" s="2">
        <v>29.61</v>
      </c>
      <c r="J127" s="2">
        <v>0</v>
      </c>
      <c r="K127" s="2" t="s">
        <v>125</v>
      </c>
      <c r="L127" s="2">
        <v>2</v>
      </c>
    </row>
    <row r="128" spans="1:12" x14ac:dyDescent="0.15">
      <c r="A128" s="2" t="s">
        <v>469</v>
      </c>
      <c r="B128" s="2" t="s">
        <v>61</v>
      </c>
      <c r="C128" s="2" t="s">
        <v>457</v>
      </c>
      <c r="D128" s="2" t="s">
        <v>457</v>
      </c>
      <c r="E128" s="2" t="s">
        <v>12</v>
      </c>
      <c r="F128" s="2">
        <v>456</v>
      </c>
      <c r="G128" s="2">
        <v>370</v>
      </c>
      <c r="H128" s="2">
        <v>0</v>
      </c>
      <c r="I128" s="2">
        <v>28.55</v>
      </c>
      <c r="J128" s="2">
        <v>0.02</v>
      </c>
      <c r="K128" s="2" t="s">
        <v>126</v>
      </c>
      <c r="L128" s="2">
        <v>3</v>
      </c>
    </row>
    <row r="129" spans="1:12" x14ac:dyDescent="0.15">
      <c r="A129" s="2" t="s">
        <v>469</v>
      </c>
      <c r="B129" s="2" t="s">
        <v>61</v>
      </c>
      <c r="C129" s="2" t="s">
        <v>457</v>
      </c>
      <c r="D129" s="2" t="s">
        <v>457</v>
      </c>
      <c r="E129" s="2" t="s">
        <v>12</v>
      </c>
      <c r="F129" s="2">
        <v>456</v>
      </c>
      <c r="G129" s="2">
        <v>370</v>
      </c>
      <c r="H129" s="2">
        <v>0</v>
      </c>
      <c r="I129" s="2">
        <v>28.37</v>
      </c>
      <c r="J129" s="2">
        <v>0</v>
      </c>
      <c r="K129" s="2" t="s">
        <v>127</v>
      </c>
      <c r="L129" s="2">
        <v>3</v>
      </c>
    </row>
    <row r="130" spans="1:12" x14ac:dyDescent="0.15">
      <c r="A130" s="2" t="s">
        <v>469</v>
      </c>
      <c r="B130" s="2" t="s">
        <v>61</v>
      </c>
      <c r="C130" s="2" t="s">
        <v>457</v>
      </c>
      <c r="D130" s="2" t="s">
        <v>457</v>
      </c>
      <c r="E130" s="2" t="s">
        <v>12</v>
      </c>
      <c r="F130" s="2">
        <v>456</v>
      </c>
      <c r="G130" s="2">
        <v>370</v>
      </c>
      <c r="H130" s="2">
        <v>0</v>
      </c>
      <c r="I130" s="2">
        <v>27.47</v>
      </c>
      <c r="J130" s="2">
        <v>6.2E-2</v>
      </c>
      <c r="K130" s="2" t="s">
        <v>132</v>
      </c>
      <c r="L130" s="2">
        <v>2</v>
      </c>
    </row>
    <row r="131" spans="1:12" x14ac:dyDescent="0.15">
      <c r="A131" s="2" t="s">
        <v>469</v>
      </c>
      <c r="B131" s="2" t="s">
        <v>61</v>
      </c>
      <c r="C131" s="2" t="s">
        <v>457</v>
      </c>
      <c r="D131" s="2" t="s">
        <v>457</v>
      </c>
      <c r="E131" s="2" t="s">
        <v>12</v>
      </c>
      <c r="F131" s="2">
        <v>456</v>
      </c>
      <c r="G131" s="2">
        <v>370</v>
      </c>
      <c r="H131" s="2">
        <v>0</v>
      </c>
      <c r="I131" s="2">
        <v>27.45</v>
      </c>
      <c r="J131" s="2">
        <v>4.3999999999999997E-2</v>
      </c>
      <c r="K131" s="2" t="s">
        <v>134</v>
      </c>
      <c r="L131" s="2">
        <v>2</v>
      </c>
    </row>
    <row r="132" spans="1:12" x14ac:dyDescent="0.15">
      <c r="A132" s="2" t="s">
        <v>469</v>
      </c>
      <c r="B132" s="2" t="s">
        <v>61</v>
      </c>
      <c r="C132" s="2" t="s">
        <v>457</v>
      </c>
      <c r="D132" s="2" t="s">
        <v>457</v>
      </c>
      <c r="E132" s="2" t="s">
        <v>12</v>
      </c>
      <c r="F132" s="2">
        <v>456</v>
      </c>
      <c r="G132" s="2">
        <v>370</v>
      </c>
      <c r="H132" s="2">
        <v>0</v>
      </c>
      <c r="I132" s="2">
        <v>27.05</v>
      </c>
      <c r="J132" s="2">
        <v>3.5999999999999997E-2</v>
      </c>
      <c r="K132" s="2" t="s">
        <v>129</v>
      </c>
      <c r="L132" s="2">
        <v>3</v>
      </c>
    </row>
    <row r="133" spans="1:12" x14ac:dyDescent="0.15">
      <c r="A133" s="2" t="s">
        <v>469</v>
      </c>
      <c r="B133" s="2" t="s">
        <v>61</v>
      </c>
      <c r="C133" s="2" t="s">
        <v>457</v>
      </c>
      <c r="D133" s="2" t="s">
        <v>457</v>
      </c>
      <c r="E133" s="2" t="s">
        <v>12</v>
      </c>
      <c r="F133" s="2">
        <v>456</v>
      </c>
      <c r="G133" s="2">
        <v>370</v>
      </c>
      <c r="H133" s="2">
        <v>0</v>
      </c>
      <c r="I133" s="2">
        <v>26.78</v>
      </c>
      <c r="J133" s="2">
        <v>1.4E-2</v>
      </c>
      <c r="K133" s="2" t="s">
        <v>128</v>
      </c>
      <c r="L133" s="2">
        <v>3</v>
      </c>
    </row>
    <row r="134" spans="1:12" x14ac:dyDescent="0.15">
      <c r="A134" s="2" t="s">
        <v>470</v>
      </c>
      <c r="B134" s="2" t="s">
        <v>85</v>
      </c>
      <c r="C134" s="2" t="s">
        <v>457</v>
      </c>
      <c r="D134" s="2" t="s">
        <v>457</v>
      </c>
      <c r="E134" s="2" t="s">
        <v>12</v>
      </c>
      <c r="F134" s="2">
        <v>453</v>
      </c>
      <c r="G134" s="2">
        <v>370</v>
      </c>
      <c r="H134" s="2">
        <v>0.73</v>
      </c>
      <c r="I134" s="2">
        <v>31.42</v>
      </c>
      <c r="J134" s="2">
        <v>0</v>
      </c>
      <c r="K134" s="2" t="s">
        <v>127</v>
      </c>
      <c r="L134" s="2">
        <v>3</v>
      </c>
    </row>
    <row r="135" spans="1:12" x14ac:dyDescent="0.15">
      <c r="A135" s="2" t="s">
        <v>470</v>
      </c>
      <c r="B135" s="2" t="s">
        <v>85</v>
      </c>
      <c r="C135" s="2" t="s">
        <v>457</v>
      </c>
      <c r="D135" s="2" t="s">
        <v>457</v>
      </c>
      <c r="E135" s="2" t="s">
        <v>12</v>
      </c>
      <c r="F135" s="2">
        <v>453</v>
      </c>
      <c r="G135" s="2">
        <v>370</v>
      </c>
      <c r="H135" s="2">
        <v>0.73</v>
      </c>
      <c r="I135" s="2">
        <v>29.33</v>
      </c>
      <c r="J135" s="2">
        <v>2.1000000000000001E-2</v>
      </c>
      <c r="K135" s="2" t="s">
        <v>129</v>
      </c>
      <c r="L135" s="2">
        <v>2</v>
      </c>
    </row>
    <row r="136" spans="1:12" x14ac:dyDescent="0.15">
      <c r="A136" s="2" t="s">
        <v>470</v>
      </c>
      <c r="B136" s="2" t="s">
        <v>85</v>
      </c>
      <c r="C136" s="2" t="s">
        <v>457</v>
      </c>
      <c r="D136" s="2" t="s">
        <v>457</v>
      </c>
      <c r="E136" s="2" t="s">
        <v>12</v>
      </c>
      <c r="F136" s="2">
        <v>453</v>
      </c>
      <c r="G136" s="2">
        <v>370</v>
      </c>
      <c r="H136" s="2">
        <v>0.74</v>
      </c>
      <c r="I136" s="2">
        <v>29.19</v>
      </c>
      <c r="J136" s="2">
        <v>1.7999999999999999E-2</v>
      </c>
      <c r="K136" s="2" t="s">
        <v>128</v>
      </c>
      <c r="L136" s="2">
        <v>2</v>
      </c>
    </row>
    <row r="137" spans="1:12" x14ac:dyDescent="0.15">
      <c r="A137" s="2" t="s">
        <v>470</v>
      </c>
      <c r="B137" s="2" t="s">
        <v>85</v>
      </c>
      <c r="C137" s="2" t="s">
        <v>457</v>
      </c>
      <c r="D137" s="2" t="s">
        <v>457</v>
      </c>
      <c r="E137" s="2" t="s">
        <v>12</v>
      </c>
      <c r="F137" s="2">
        <v>453</v>
      </c>
      <c r="G137" s="2">
        <v>370</v>
      </c>
      <c r="H137" s="2">
        <v>0.69</v>
      </c>
      <c r="I137" s="2">
        <v>28</v>
      </c>
      <c r="J137" s="2">
        <v>0</v>
      </c>
      <c r="K137" s="2" t="s">
        <v>126</v>
      </c>
      <c r="L137" s="2">
        <v>2</v>
      </c>
    </row>
    <row r="138" spans="1:12" x14ac:dyDescent="0.15">
      <c r="A138" s="2" t="s">
        <v>470</v>
      </c>
      <c r="B138" s="2" t="s">
        <v>85</v>
      </c>
      <c r="C138" s="2" t="s">
        <v>457</v>
      </c>
      <c r="D138" s="2" t="s">
        <v>457</v>
      </c>
      <c r="E138" s="2" t="s">
        <v>12</v>
      </c>
      <c r="F138" s="2">
        <v>453</v>
      </c>
      <c r="G138" s="2">
        <v>370</v>
      </c>
      <c r="H138" s="2">
        <v>0.72</v>
      </c>
      <c r="I138" s="2">
        <v>27.17</v>
      </c>
      <c r="J138" s="2">
        <v>0</v>
      </c>
      <c r="K138" s="2" t="s">
        <v>133</v>
      </c>
      <c r="L138" s="2">
        <v>2</v>
      </c>
    </row>
    <row r="139" spans="1:12" x14ac:dyDescent="0.15">
      <c r="A139" s="2" t="s">
        <v>470</v>
      </c>
      <c r="B139" s="2" t="s">
        <v>85</v>
      </c>
      <c r="C139" s="2" t="s">
        <v>457</v>
      </c>
      <c r="D139" s="2" t="s">
        <v>457</v>
      </c>
      <c r="E139" s="2" t="s">
        <v>12</v>
      </c>
      <c r="F139" s="2">
        <v>453</v>
      </c>
      <c r="G139" s="2">
        <v>370</v>
      </c>
      <c r="H139" s="2">
        <v>0.66</v>
      </c>
      <c r="I139" s="2">
        <v>26.51</v>
      </c>
      <c r="J139" s="2">
        <v>6.2E-2</v>
      </c>
      <c r="K139" s="2" t="s">
        <v>132</v>
      </c>
      <c r="L139" s="2">
        <v>2</v>
      </c>
    </row>
    <row r="140" spans="1:12" x14ac:dyDescent="0.15">
      <c r="A140" s="2" t="s">
        <v>471</v>
      </c>
      <c r="B140" s="2" t="s">
        <v>109</v>
      </c>
      <c r="C140" s="2" t="s">
        <v>457</v>
      </c>
      <c r="D140" s="2" t="s">
        <v>457</v>
      </c>
      <c r="E140" s="2" t="s">
        <v>12</v>
      </c>
      <c r="F140" s="2">
        <v>370</v>
      </c>
      <c r="G140" s="2">
        <v>432</v>
      </c>
      <c r="H140" s="2">
        <v>0</v>
      </c>
      <c r="I140" s="2">
        <v>34.950000000000003</v>
      </c>
      <c r="J140" s="2">
        <v>0</v>
      </c>
      <c r="K140" s="2" t="s">
        <v>128</v>
      </c>
      <c r="L140" s="2">
        <v>2</v>
      </c>
    </row>
    <row r="141" spans="1:12" x14ac:dyDescent="0.15">
      <c r="A141" s="2" t="s">
        <v>471</v>
      </c>
      <c r="B141" s="2" t="s">
        <v>60</v>
      </c>
      <c r="C141" s="2" t="s">
        <v>457</v>
      </c>
      <c r="D141" s="2" t="s">
        <v>457</v>
      </c>
      <c r="E141" s="2" t="s">
        <v>12</v>
      </c>
      <c r="F141" s="2">
        <v>432</v>
      </c>
      <c r="G141" s="2">
        <v>370</v>
      </c>
      <c r="H141" s="2">
        <v>0</v>
      </c>
      <c r="I141" s="2">
        <v>31.41</v>
      </c>
      <c r="J141" s="2">
        <v>0</v>
      </c>
      <c r="K141" s="2" t="s">
        <v>135</v>
      </c>
      <c r="L141" s="2">
        <v>3</v>
      </c>
    </row>
    <row r="142" spans="1:12" x14ac:dyDescent="0.15">
      <c r="A142" s="2" t="s">
        <v>471</v>
      </c>
      <c r="B142" s="2" t="s">
        <v>60</v>
      </c>
      <c r="C142" s="2" t="s">
        <v>457</v>
      </c>
      <c r="D142" s="2" t="s">
        <v>457</v>
      </c>
      <c r="E142" s="2" t="s">
        <v>12</v>
      </c>
      <c r="F142" s="2">
        <v>432</v>
      </c>
      <c r="G142" s="2">
        <v>370</v>
      </c>
      <c r="H142" s="2">
        <v>0</v>
      </c>
      <c r="I142" s="2">
        <v>31.23</v>
      </c>
      <c r="J142" s="2">
        <v>0</v>
      </c>
      <c r="K142" s="2" t="s">
        <v>127</v>
      </c>
      <c r="L142" s="2">
        <v>3</v>
      </c>
    </row>
    <row r="143" spans="1:12" x14ac:dyDescent="0.15">
      <c r="A143" s="2" t="s">
        <v>471</v>
      </c>
      <c r="B143" s="2" t="s">
        <v>60</v>
      </c>
      <c r="C143" s="2" t="s">
        <v>457</v>
      </c>
      <c r="D143" s="2" t="s">
        <v>457</v>
      </c>
      <c r="E143" s="2" t="s">
        <v>12</v>
      </c>
      <c r="F143" s="2">
        <v>432</v>
      </c>
      <c r="G143" s="2">
        <v>370</v>
      </c>
      <c r="H143" s="2">
        <v>0</v>
      </c>
      <c r="I143" s="2">
        <v>31.1</v>
      </c>
      <c r="J143" s="2">
        <v>3.4000000000000002E-2</v>
      </c>
      <c r="K143" s="2" t="s">
        <v>130</v>
      </c>
      <c r="L143" s="2">
        <v>3</v>
      </c>
    </row>
    <row r="144" spans="1:12" x14ac:dyDescent="0.15">
      <c r="A144" s="2" t="s">
        <v>471</v>
      </c>
      <c r="B144" s="2" t="s">
        <v>60</v>
      </c>
      <c r="C144" s="2" t="s">
        <v>457</v>
      </c>
      <c r="D144" s="2" t="s">
        <v>457</v>
      </c>
      <c r="E144" s="2" t="s">
        <v>12</v>
      </c>
      <c r="F144" s="2">
        <v>432</v>
      </c>
      <c r="G144" s="2">
        <v>370</v>
      </c>
      <c r="H144" s="2">
        <v>0</v>
      </c>
      <c r="I144" s="2">
        <v>30.7</v>
      </c>
      <c r="J144" s="2">
        <v>0</v>
      </c>
      <c r="K144" s="2" t="s">
        <v>125</v>
      </c>
      <c r="L144" s="2">
        <v>2</v>
      </c>
    </row>
    <row r="145" spans="1:12" x14ac:dyDescent="0.15">
      <c r="A145" s="2" t="s">
        <v>471</v>
      </c>
      <c r="B145" s="2" t="s">
        <v>60</v>
      </c>
      <c r="C145" s="2" t="s">
        <v>457</v>
      </c>
      <c r="D145" s="2" t="s">
        <v>457</v>
      </c>
      <c r="E145" s="2" t="s">
        <v>12</v>
      </c>
      <c r="F145" s="2">
        <v>432</v>
      </c>
      <c r="G145" s="2">
        <v>370</v>
      </c>
      <c r="H145" s="2">
        <v>0</v>
      </c>
      <c r="I145" s="2">
        <v>30.15</v>
      </c>
      <c r="J145" s="2">
        <v>2.1000000000000001E-2</v>
      </c>
      <c r="K145" s="2" t="s">
        <v>129</v>
      </c>
      <c r="L145" s="2">
        <v>3</v>
      </c>
    </row>
    <row r="146" spans="1:12" x14ac:dyDescent="0.15">
      <c r="A146" s="2" t="s">
        <v>471</v>
      </c>
      <c r="B146" s="2" t="s">
        <v>60</v>
      </c>
      <c r="C146" s="2" t="s">
        <v>457</v>
      </c>
      <c r="D146" s="2" t="s">
        <v>457</v>
      </c>
      <c r="E146" s="2" t="s">
        <v>12</v>
      </c>
      <c r="F146" s="2">
        <v>432</v>
      </c>
      <c r="G146" s="2">
        <v>370</v>
      </c>
      <c r="H146" s="2">
        <v>0</v>
      </c>
      <c r="I146" s="2">
        <v>29.74</v>
      </c>
      <c r="J146" s="2">
        <v>0.02</v>
      </c>
      <c r="K146" s="2" t="s">
        <v>133</v>
      </c>
      <c r="L146" s="2">
        <v>2</v>
      </c>
    </row>
    <row r="147" spans="1:12" x14ac:dyDescent="0.15">
      <c r="A147" s="2" t="s">
        <v>471</v>
      </c>
      <c r="B147" s="2" t="s">
        <v>60</v>
      </c>
      <c r="C147" s="2" t="s">
        <v>457</v>
      </c>
      <c r="D147" s="2" t="s">
        <v>457</v>
      </c>
      <c r="E147" s="2" t="s">
        <v>12</v>
      </c>
      <c r="F147" s="2">
        <v>432</v>
      </c>
      <c r="G147" s="2">
        <v>370</v>
      </c>
      <c r="H147" s="2">
        <v>0</v>
      </c>
      <c r="I147" s="2">
        <v>28.64</v>
      </c>
      <c r="J147" s="2">
        <v>6.2E-2</v>
      </c>
      <c r="K147" s="2" t="s">
        <v>132</v>
      </c>
      <c r="L147" s="2">
        <v>2</v>
      </c>
    </row>
    <row r="148" spans="1:12" x14ac:dyDescent="0.15">
      <c r="A148" s="2" t="s">
        <v>472</v>
      </c>
      <c r="B148" s="2" t="s">
        <v>108</v>
      </c>
      <c r="C148" s="2" t="s">
        <v>457</v>
      </c>
      <c r="D148" s="2" t="s">
        <v>457</v>
      </c>
      <c r="E148" s="2" t="s">
        <v>12</v>
      </c>
      <c r="F148" s="2">
        <v>370</v>
      </c>
      <c r="G148" s="2">
        <v>370</v>
      </c>
      <c r="H148" s="2">
        <v>0</v>
      </c>
      <c r="I148" s="2">
        <v>30.82</v>
      </c>
      <c r="J148" s="2">
        <v>2.1999999999999999E-2</v>
      </c>
      <c r="K148" s="2" t="s">
        <v>131</v>
      </c>
      <c r="L148" s="2">
        <v>2</v>
      </c>
    </row>
    <row r="149" spans="1:12" x14ac:dyDescent="0.15">
      <c r="A149" s="2" t="s">
        <v>472</v>
      </c>
      <c r="B149" s="2" t="s">
        <v>108</v>
      </c>
      <c r="C149" s="2" t="s">
        <v>457</v>
      </c>
      <c r="D149" s="2" t="s">
        <v>457</v>
      </c>
      <c r="E149" s="2" t="s">
        <v>12</v>
      </c>
      <c r="F149" s="2">
        <v>370</v>
      </c>
      <c r="G149" s="2">
        <v>370</v>
      </c>
      <c r="H149" s="2">
        <v>0</v>
      </c>
      <c r="I149" s="2">
        <v>29.49</v>
      </c>
      <c r="J149" s="2">
        <v>0</v>
      </c>
      <c r="K149" s="2" t="s">
        <v>128</v>
      </c>
      <c r="L149" s="2">
        <v>2</v>
      </c>
    </row>
    <row r="150" spans="1:12" x14ac:dyDescent="0.15">
      <c r="A150" s="2" t="s">
        <v>472</v>
      </c>
      <c r="B150" s="2" t="s">
        <v>108</v>
      </c>
      <c r="C150" s="2" t="s">
        <v>457</v>
      </c>
      <c r="D150" s="2" t="s">
        <v>457</v>
      </c>
      <c r="E150" s="2" t="s">
        <v>12</v>
      </c>
      <c r="F150" s="2">
        <v>370</v>
      </c>
      <c r="G150" s="2">
        <v>370</v>
      </c>
      <c r="H150" s="2">
        <v>0</v>
      </c>
      <c r="I150" s="2">
        <v>28.01</v>
      </c>
      <c r="J150" s="2">
        <v>3.5999999999999997E-2</v>
      </c>
      <c r="K150" s="2" t="s">
        <v>129</v>
      </c>
      <c r="L150" s="2">
        <v>3</v>
      </c>
    </row>
    <row r="151" spans="1:12" x14ac:dyDescent="0.15">
      <c r="A151" s="2" t="s">
        <v>472</v>
      </c>
      <c r="B151" s="2" t="s">
        <v>108</v>
      </c>
      <c r="C151" s="2" t="s">
        <v>457</v>
      </c>
      <c r="D151" s="2" t="s">
        <v>457</v>
      </c>
      <c r="E151" s="2" t="s">
        <v>12</v>
      </c>
      <c r="F151" s="2">
        <v>370</v>
      </c>
      <c r="G151" s="2">
        <v>370</v>
      </c>
      <c r="H151" s="2">
        <v>0</v>
      </c>
      <c r="I151" s="2">
        <v>27.61</v>
      </c>
      <c r="J151" s="2">
        <v>5.0999999999999997E-2</v>
      </c>
      <c r="K151" s="2" t="s">
        <v>132</v>
      </c>
      <c r="L151" s="2">
        <v>2</v>
      </c>
    </row>
    <row r="152" spans="1:12" x14ac:dyDescent="0.15">
      <c r="A152" s="2" t="s">
        <v>473</v>
      </c>
      <c r="B152" s="2" t="s">
        <v>59</v>
      </c>
      <c r="C152" s="2" t="s">
        <v>457</v>
      </c>
      <c r="D152" s="2" t="s">
        <v>20</v>
      </c>
      <c r="E152" s="2" t="s">
        <v>21</v>
      </c>
      <c r="F152" s="2">
        <v>370</v>
      </c>
      <c r="G152" s="2"/>
      <c r="H152" s="2">
        <v>0</v>
      </c>
      <c r="I152" s="2">
        <v>53.44</v>
      </c>
      <c r="J152" s="2">
        <v>0</v>
      </c>
      <c r="K152" s="2" t="s">
        <v>125</v>
      </c>
      <c r="L152" s="2">
        <v>3</v>
      </c>
    </row>
    <row r="153" spans="1:12" x14ac:dyDescent="0.15">
      <c r="A153" s="2" t="s">
        <v>473</v>
      </c>
      <c r="B153" s="2" t="s">
        <v>120</v>
      </c>
      <c r="C153" s="2" t="s">
        <v>457</v>
      </c>
      <c r="D153" s="2" t="s">
        <v>20</v>
      </c>
      <c r="E153" s="2" t="s">
        <v>21</v>
      </c>
      <c r="F153" s="2">
        <v>370</v>
      </c>
      <c r="G153" s="2"/>
      <c r="H153" s="2">
        <v>0</v>
      </c>
      <c r="I153" s="2">
        <v>53.12</v>
      </c>
      <c r="J153" s="2">
        <v>0</v>
      </c>
      <c r="K153" s="2" t="s">
        <v>132</v>
      </c>
      <c r="L153" s="2">
        <v>3</v>
      </c>
    </row>
    <row r="154" spans="1:12" x14ac:dyDescent="0.15">
      <c r="A154" s="2" t="s">
        <v>473</v>
      </c>
      <c r="B154" s="2" t="s">
        <v>59</v>
      </c>
      <c r="C154" s="2" t="s">
        <v>457</v>
      </c>
      <c r="D154" s="2" t="s">
        <v>20</v>
      </c>
      <c r="E154" s="2" t="s">
        <v>21</v>
      </c>
      <c r="F154" s="2">
        <v>370</v>
      </c>
      <c r="G154" s="2"/>
      <c r="H154" s="2">
        <v>0</v>
      </c>
      <c r="I154" s="2">
        <v>52.93</v>
      </c>
      <c r="J154" s="2">
        <v>0</v>
      </c>
      <c r="K154" s="2" t="s">
        <v>134</v>
      </c>
      <c r="L154" s="2">
        <v>3</v>
      </c>
    </row>
    <row r="155" spans="1:12" x14ac:dyDescent="0.15">
      <c r="A155" s="2" t="s">
        <v>473</v>
      </c>
      <c r="B155" s="2" t="s">
        <v>59</v>
      </c>
      <c r="C155" s="2" t="s">
        <v>457</v>
      </c>
      <c r="D155" s="2" t="s">
        <v>20</v>
      </c>
      <c r="E155" s="2" t="s">
        <v>21</v>
      </c>
      <c r="F155" s="2">
        <v>370</v>
      </c>
      <c r="G155" s="2"/>
      <c r="H155" s="2">
        <v>0</v>
      </c>
      <c r="I155" s="2">
        <v>52.46</v>
      </c>
      <c r="J155" s="2">
        <v>0</v>
      </c>
      <c r="K155" s="2" t="s">
        <v>131</v>
      </c>
      <c r="L155" s="2">
        <v>3</v>
      </c>
    </row>
    <row r="156" spans="1:12" x14ac:dyDescent="0.15">
      <c r="A156" s="2" t="s">
        <v>473</v>
      </c>
      <c r="B156" s="2" t="s">
        <v>120</v>
      </c>
      <c r="C156" s="2" t="s">
        <v>457</v>
      </c>
      <c r="D156" s="2" t="s">
        <v>20</v>
      </c>
      <c r="E156" s="2" t="s">
        <v>21</v>
      </c>
      <c r="F156" s="2">
        <v>370</v>
      </c>
      <c r="G156" s="2"/>
      <c r="H156" s="2">
        <v>0</v>
      </c>
      <c r="I156" s="2">
        <v>52.16</v>
      </c>
      <c r="J156" s="2">
        <v>0</v>
      </c>
      <c r="K156" s="2" t="s">
        <v>130</v>
      </c>
      <c r="L156" s="2">
        <v>3</v>
      </c>
    </row>
    <row r="157" spans="1:12" x14ac:dyDescent="0.15">
      <c r="A157" s="2" t="s">
        <v>473</v>
      </c>
      <c r="B157" s="2" t="s">
        <v>59</v>
      </c>
      <c r="C157" s="2" t="s">
        <v>457</v>
      </c>
      <c r="D157" s="2" t="s">
        <v>20</v>
      </c>
      <c r="E157" s="2" t="s">
        <v>21</v>
      </c>
      <c r="F157" s="2">
        <v>370</v>
      </c>
      <c r="G157" s="2"/>
      <c r="H157" s="2">
        <v>0</v>
      </c>
      <c r="I157" s="2">
        <v>52.14</v>
      </c>
      <c r="J157" s="2">
        <v>0</v>
      </c>
      <c r="K157" s="2" t="s">
        <v>126</v>
      </c>
      <c r="L157" s="2">
        <v>3</v>
      </c>
    </row>
    <row r="158" spans="1:12" x14ac:dyDescent="0.15">
      <c r="A158" s="2" t="s">
        <v>473</v>
      </c>
      <c r="B158" s="2" t="s">
        <v>59</v>
      </c>
      <c r="C158" s="2" t="s">
        <v>457</v>
      </c>
      <c r="D158" s="2" t="s">
        <v>20</v>
      </c>
      <c r="E158" s="2" t="s">
        <v>21</v>
      </c>
      <c r="F158" s="2">
        <v>370</v>
      </c>
      <c r="G158" s="2"/>
      <c r="H158" s="2">
        <v>0</v>
      </c>
      <c r="I158" s="2">
        <v>52.1</v>
      </c>
      <c r="J158" s="2">
        <v>0</v>
      </c>
      <c r="K158" s="2" t="s">
        <v>133</v>
      </c>
      <c r="L158" s="2">
        <v>3</v>
      </c>
    </row>
    <row r="159" spans="1:12" x14ac:dyDescent="0.15">
      <c r="A159" s="2" t="s">
        <v>473</v>
      </c>
      <c r="B159" s="2" t="s">
        <v>120</v>
      </c>
      <c r="C159" s="2" t="s">
        <v>457</v>
      </c>
      <c r="D159" s="2" t="s">
        <v>20</v>
      </c>
      <c r="E159" s="2" t="s">
        <v>21</v>
      </c>
      <c r="F159" s="2">
        <v>370</v>
      </c>
      <c r="G159" s="2"/>
      <c r="H159" s="2">
        <v>0</v>
      </c>
      <c r="I159" s="2">
        <v>51.97</v>
      </c>
      <c r="J159" s="2">
        <v>0</v>
      </c>
      <c r="K159" s="2" t="s">
        <v>135</v>
      </c>
      <c r="L159" s="2">
        <v>3</v>
      </c>
    </row>
    <row r="160" spans="1:12" x14ac:dyDescent="0.15">
      <c r="A160" s="2" t="s">
        <v>473</v>
      </c>
      <c r="B160" s="2" t="s">
        <v>59</v>
      </c>
      <c r="C160" s="2" t="s">
        <v>457</v>
      </c>
      <c r="D160" s="2" t="s">
        <v>20</v>
      </c>
      <c r="E160" s="2" t="s">
        <v>21</v>
      </c>
      <c r="F160" s="2">
        <v>370</v>
      </c>
      <c r="G160" s="2"/>
      <c r="H160" s="2">
        <v>0</v>
      </c>
      <c r="I160" s="2">
        <v>51.64</v>
      </c>
      <c r="J160" s="2">
        <v>0</v>
      </c>
      <c r="K160" s="2" t="s">
        <v>129</v>
      </c>
      <c r="L160" s="2">
        <v>3</v>
      </c>
    </row>
    <row r="161" spans="1:12" x14ac:dyDescent="0.15">
      <c r="A161" s="2" t="s">
        <v>473</v>
      </c>
      <c r="B161" s="2" t="s">
        <v>59</v>
      </c>
      <c r="C161" s="2" t="s">
        <v>457</v>
      </c>
      <c r="D161" s="2" t="s">
        <v>20</v>
      </c>
      <c r="E161" s="2" t="s">
        <v>21</v>
      </c>
      <c r="F161" s="2">
        <v>370</v>
      </c>
      <c r="G161" s="2"/>
      <c r="H161" s="2">
        <v>0</v>
      </c>
      <c r="I161" s="2">
        <v>49.84</v>
      </c>
      <c r="J161" s="2">
        <v>0</v>
      </c>
      <c r="K161" s="2" t="s">
        <v>128</v>
      </c>
      <c r="L161" s="2">
        <v>3</v>
      </c>
    </row>
    <row r="162" spans="1:12" x14ac:dyDescent="0.15">
      <c r="A162" s="2" t="s">
        <v>473</v>
      </c>
      <c r="B162" s="2" t="s">
        <v>97</v>
      </c>
      <c r="C162" s="2" t="s">
        <v>457</v>
      </c>
      <c r="D162" s="2" t="s">
        <v>20</v>
      </c>
      <c r="E162" s="2" t="s">
        <v>21</v>
      </c>
      <c r="F162" s="2">
        <v>370</v>
      </c>
      <c r="G162" s="2"/>
      <c r="H162" s="2">
        <v>0</v>
      </c>
      <c r="I162" s="2">
        <v>49.38</v>
      </c>
      <c r="J162" s="2">
        <v>0</v>
      </c>
      <c r="K162" s="2" t="s">
        <v>127</v>
      </c>
      <c r="L162" s="2">
        <v>3</v>
      </c>
    </row>
    <row r="163" spans="1:12" x14ac:dyDescent="0.15">
      <c r="A163" s="2" t="s">
        <v>474</v>
      </c>
      <c r="B163" s="2" t="s">
        <v>58</v>
      </c>
      <c r="C163" s="2" t="s">
        <v>457</v>
      </c>
      <c r="D163" s="2" t="s">
        <v>457</v>
      </c>
      <c r="E163" s="2" t="s">
        <v>12</v>
      </c>
      <c r="F163" s="2">
        <v>362</v>
      </c>
      <c r="G163" s="2">
        <v>515</v>
      </c>
      <c r="H163" s="2">
        <v>0.16</v>
      </c>
      <c r="I163" s="2">
        <v>58.27</v>
      </c>
      <c r="J163" s="2">
        <v>0</v>
      </c>
      <c r="K163" s="2" t="s">
        <v>129</v>
      </c>
      <c r="L163" s="2">
        <v>3</v>
      </c>
    </row>
    <row r="164" spans="1:12" x14ac:dyDescent="0.15">
      <c r="A164" s="2" t="s">
        <v>474</v>
      </c>
      <c r="B164" s="2" t="s">
        <v>58</v>
      </c>
      <c r="C164" s="2" t="s">
        <v>457</v>
      </c>
      <c r="D164" s="2" t="s">
        <v>457</v>
      </c>
      <c r="E164" s="2" t="s">
        <v>12</v>
      </c>
      <c r="F164" s="2">
        <v>362</v>
      </c>
      <c r="G164" s="2">
        <v>515</v>
      </c>
      <c r="H164" s="2">
        <v>0.14000000000000001</v>
      </c>
      <c r="I164" s="2">
        <v>55.02</v>
      </c>
      <c r="J164" s="2">
        <v>0</v>
      </c>
      <c r="K164" s="2" t="s">
        <v>131</v>
      </c>
      <c r="L164" s="2">
        <v>3</v>
      </c>
    </row>
    <row r="165" spans="1:12" x14ac:dyDescent="0.15">
      <c r="A165" s="2" t="s">
        <v>474</v>
      </c>
      <c r="B165" s="2" t="s">
        <v>58</v>
      </c>
      <c r="C165" s="2" t="s">
        <v>457</v>
      </c>
      <c r="D165" s="2" t="s">
        <v>457</v>
      </c>
      <c r="E165" s="2" t="s">
        <v>12</v>
      </c>
      <c r="F165" s="2">
        <v>362</v>
      </c>
      <c r="G165" s="2">
        <v>515</v>
      </c>
      <c r="H165" s="2">
        <v>0</v>
      </c>
      <c r="I165" s="2">
        <v>54.79</v>
      </c>
      <c r="J165" s="2">
        <v>0</v>
      </c>
      <c r="K165" s="2" t="s">
        <v>133</v>
      </c>
      <c r="L165" s="2">
        <v>3</v>
      </c>
    </row>
    <row r="166" spans="1:12" x14ac:dyDescent="0.15">
      <c r="A166" s="2" t="s">
        <v>474</v>
      </c>
      <c r="B166" s="2" t="s">
        <v>58</v>
      </c>
      <c r="C166" s="2" t="s">
        <v>457</v>
      </c>
      <c r="D166" s="2" t="s">
        <v>457</v>
      </c>
      <c r="E166" s="2" t="s">
        <v>12</v>
      </c>
      <c r="F166" s="2">
        <v>362</v>
      </c>
      <c r="G166" s="2">
        <v>515</v>
      </c>
      <c r="H166" s="2">
        <v>0.4</v>
      </c>
      <c r="I166" s="2">
        <v>54.01</v>
      </c>
      <c r="J166" s="2">
        <v>0</v>
      </c>
      <c r="K166" s="2" t="s">
        <v>128</v>
      </c>
      <c r="L166" s="2">
        <v>3</v>
      </c>
    </row>
    <row r="167" spans="1:12" x14ac:dyDescent="0.15">
      <c r="A167" s="2" t="s">
        <v>474</v>
      </c>
      <c r="B167" s="2" t="s">
        <v>58</v>
      </c>
      <c r="C167" s="2" t="s">
        <v>457</v>
      </c>
      <c r="D167" s="2" t="s">
        <v>457</v>
      </c>
      <c r="E167" s="2" t="s">
        <v>12</v>
      </c>
      <c r="F167" s="2">
        <v>362</v>
      </c>
      <c r="G167" s="2">
        <v>515</v>
      </c>
      <c r="H167" s="2">
        <v>0.12</v>
      </c>
      <c r="I167" s="2">
        <v>53.09</v>
      </c>
      <c r="J167" s="2">
        <v>0</v>
      </c>
      <c r="K167" s="2" t="s">
        <v>130</v>
      </c>
      <c r="L167" s="2">
        <v>3</v>
      </c>
    </row>
    <row r="168" spans="1:12" x14ac:dyDescent="0.15">
      <c r="A168" s="2" t="s">
        <v>474</v>
      </c>
      <c r="B168" s="2" t="s">
        <v>58</v>
      </c>
      <c r="C168" s="2" t="s">
        <v>457</v>
      </c>
      <c r="D168" s="2" t="s">
        <v>457</v>
      </c>
      <c r="E168" s="2" t="s">
        <v>12</v>
      </c>
      <c r="F168" s="2">
        <v>362</v>
      </c>
      <c r="G168" s="2">
        <v>515</v>
      </c>
      <c r="H168" s="2">
        <v>0</v>
      </c>
      <c r="I168" s="2">
        <v>52.25</v>
      </c>
      <c r="J168" s="2">
        <v>0</v>
      </c>
      <c r="K168" s="2" t="s">
        <v>125</v>
      </c>
      <c r="L168" s="2">
        <v>3</v>
      </c>
    </row>
    <row r="169" spans="1:12" x14ac:dyDescent="0.15">
      <c r="A169" s="2" t="s">
        <v>474</v>
      </c>
      <c r="B169" s="2" t="s">
        <v>58</v>
      </c>
      <c r="C169" s="2" t="s">
        <v>457</v>
      </c>
      <c r="D169" s="2" t="s">
        <v>457</v>
      </c>
      <c r="E169" s="2" t="s">
        <v>12</v>
      </c>
      <c r="F169" s="2">
        <v>362</v>
      </c>
      <c r="G169" s="2">
        <v>515</v>
      </c>
      <c r="H169" s="2">
        <v>0.37</v>
      </c>
      <c r="I169" s="2">
        <v>52.2</v>
      </c>
      <c r="J169" s="2">
        <v>0</v>
      </c>
      <c r="K169" s="2" t="s">
        <v>132</v>
      </c>
      <c r="L169" s="2">
        <v>3</v>
      </c>
    </row>
    <row r="170" spans="1:12" x14ac:dyDescent="0.15">
      <c r="A170" s="2" t="s">
        <v>474</v>
      </c>
      <c r="B170" s="2" t="s">
        <v>58</v>
      </c>
      <c r="C170" s="2" t="s">
        <v>457</v>
      </c>
      <c r="D170" s="2" t="s">
        <v>457</v>
      </c>
      <c r="E170" s="2" t="s">
        <v>12</v>
      </c>
      <c r="F170" s="2">
        <v>362</v>
      </c>
      <c r="G170" s="2">
        <v>515</v>
      </c>
      <c r="H170" s="2">
        <v>0.39</v>
      </c>
      <c r="I170" s="2">
        <v>51.94</v>
      </c>
      <c r="J170" s="2">
        <v>0</v>
      </c>
      <c r="K170" s="2" t="s">
        <v>135</v>
      </c>
      <c r="L170" s="2">
        <v>3</v>
      </c>
    </row>
    <row r="171" spans="1:12" x14ac:dyDescent="0.15">
      <c r="A171" s="2" t="s">
        <v>474</v>
      </c>
      <c r="B171" s="2" t="s">
        <v>58</v>
      </c>
      <c r="C171" s="2" t="s">
        <v>457</v>
      </c>
      <c r="D171" s="2" t="s">
        <v>457</v>
      </c>
      <c r="E171" s="2" t="s">
        <v>12</v>
      </c>
      <c r="F171" s="2">
        <v>362</v>
      </c>
      <c r="G171" s="2">
        <v>515</v>
      </c>
      <c r="H171" s="2">
        <v>0.13</v>
      </c>
      <c r="I171" s="2">
        <v>51.84</v>
      </c>
      <c r="J171" s="2">
        <v>0</v>
      </c>
      <c r="K171" s="2" t="s">
        <v>127</v>
      </c>
      <c r="L171" s="2">
        <v>3</v>
      </c>
    </row>
    <row r="172" spans="1:12" x14ac:dyDescent="0.15">
      <c r="A172" s="2" t="s">
        <v>474</v>
      </c>
      <c r="B172" s="2" t="s">
        <v>58</v>
      </c>
      <c r="C172" s="2" t="s">
        <v>457</v>
      </c>
      <c r="D172" s="2" t="s">
        <v>457</v>
      </c>
      <c r="E172" s="2" t="s">
        <v>12</v>
      </c>
      <c r="F172" s="2">
        <v>362</v>
      </c>
      <c r="G172" s="2">
        <v>515</v>
      </c>
      <c r="H172" s="2">
        <v>0.14000000000000001</v>
      </c>
      <c r="I172" s="2">
        <v>50.47</v>
      </c>
      <c r="J172" s="2">
        <v>0</v>
      </c>
      <c r="K172" s="2" t="s">
        <v>134</v>
      </c>
      <c r="L172" s="2">
        <v>3</v>
      </c>
    </row>
    <row r="173" spans="1:12" x14ac:dyDescent="0.15">
      <c r="A173" s="2" t="s">
        <v>474</v>
      </c>
      <c r="B173" s="2" t="s">
        <v>58</v>
      </c>
      <c r="C173" s="2" t="s">
        <v>457</v>
      </c>
      <c r="D173" s="2" t="s">
        <v>457</v>
      </c>
      <c r="E173" s="2" t="s">
        <v>12</v>
      </c>
      <c r="F173" s="2">
        <v>362</v>
      </c>
      <c r="G173" s="2">
        <v>515</v>
      </c>
      <c r="H173" s="2">
        <v>0.11</v>
      </c>
      <c r="I173" s="2">
        <v>49.38</v>
      </c>
      <c r="J173" s="2">
        <v>0</v>
      </c>
      <c r="K173" s="2" t="s">
        <v>126</v>
      </c>
      <c r="L173" s="2">
        <v>3</v>
      </c>
    </row>
    <row r="174" spans="1:12" x14ac:dyDescent="0.15">
      <c r="A174" s="2" t="s">
        <v>475</v>
      </c>
      <c r="B174" s="2" t="s">
        <v>57</v>
      </c>
      <c r="C174" s="2" t="s">
        <v>457</v>
      </c>
      <c r="D174" s="2" t="s">
        <v>457</v>
      </c>
      <c r="E174" s="2" t="s">
        <v>12</v>
      </c>
      <c r="F174" s="2">
        <v>456</v>
      </c>
      <c r="G174" s="2">
        <v>362</v>
      </c>
      <c r="H174" s="2">
        <v>0.23</v>
      </c>
      <c r="I174" s="2">
        <v>42.42</v>
      </c>
      <c r="J174" s="2">
        <v>0</v>
      </c>
      <c r="K174" s="2" t="s">
        <v>129</v>
      </c>
      <c r="L174" s="2">
        <v>3</v>
      </c>
    </row>
    <row r="175" spans="1:12" x14ac:dyDescent="0.15">
      <c r="A175" s="2" t="s">
        <v>475</v>
      </c>
      <c r="B175" s="2" t="s">
        <v>57</v>
      </c>
      <c r="C175" s="2" t="s">
        <v>457</v>
      </c>
      <c r="D175" s="2" t="s">
        <v>457</v>
      </c>
      <c r="E175" s="2" t="s">
        <v>12</v>
      </c>
      <c r="F175" s="2">
        <v>456</v>
      </c>
      <c r="G175" s="2">
        <v>362</v>
      </c>
      <c r="H175" s="2">
        <v>0.18</v>
      </c>
      <c r="I175" s="2">
        <v>37.54</v>
      </c>
      <c r="J175" s="2">
        <v>0</v>
      </c>
      <c r="K175" s="2" t="s">
        <v>131</v>
      </c>
      <c r="L175" s="2">
        <v>3</v>
      </c>
    </row>
    <row r="176" spans="1:12" x14ac:dyDescent="0.15">
      <c r="A176" s="2" t="s">
        <v>475</v>
      </c>
      <c r="B176" s="2" t="s">
        <v>57</v>
      </c>
      <c r="C176" s="2" t="s">
        <v>457</v>
      </c>
      <c r="D176" s="2" t="s">
        <v>457</v>
      </c>
      <c r="E176" s="2" t="s">
        <v>12</v>
      </c>
      <c r="F176" s="2">
        <v>456</v>
      </c>
      <c r="G176" s="2">
        <v>362</v>
      </c>
      <c r="H176" s="2">
        <v>0</v>
      </c>
      <c r="I176" s="2">
        <v>37.380000000000003</v>
      </c>
      <c r="J176" s="2">
        <v>0</v>
      </c>
      <c r="K176" s="2" t="s">
        <v>132</v>
      </c>
      <c r="L176" s="2">
        <v>3</v>
      </c>
    </row>
    <row r="177" spans="1:12" x14ac:dyDescent="0.15">
      <c r="A177" s="2" t="s">
        <v>475</v>
      </c>
      <c r="B177" s="2" t="s">
        <v>57</v>
      </c>
      <c r="C177" s="2" t="s">
        <v>457</v>
      </c>
      <c r="D177" s="2" t="s">
        <v>457</v>
      </c>
      <c r="E177" s="2" t="s">
        <v>12</v>
      </c>
      <c r="F177" s="2">
        <v>456</v>
      </c>
      <c r="G177" s="2">
        <v>362</v>
      </c>
      <c r="H177" s="2">
        <v>0.35</v>
      </c>
      <c r="I177" s="2">
        <v>37.06</v>
      </c>
      <c r="J177" s="2">
        <v>0</v>
      </c>
      <c r="K177" s="2" t="s">
        <v>135</v>
      </c>
      <c r="L177" s="2">
        <v>3</v>
      </c>
    </row>
    <row r="178" spans="1:12" x14ac:dyDescent="0.15">
      <c r="A178" s="2" t="s">
        <v>475</v>
      </c>
      <c r="B178" s="2" t="s">
        <v>57</v>
      </c>
      <c r="C178" s="2" t="s">
        <v>457</v>
      </c>
      <c r="D178" s="2" t="s">
        <v>457</v>
      </c>
      <c r="E178" s="2" t="s">
        <v>12</v>
      </c>
      <c r="F178" s="2">
        <v>456</v>
      </c>
      <c r="G178" s="2">
        <v>362</v>
      </c>
      <c r="H178" s="2">
        <v>0.24</v>
      </c>
      <c r="I178" s="2">
        <v>35.83</v>
      </c>
      <c r="J178" s="2">
        <v>0</v>
      </c>
      <c r="K178" s="2" t="s">
        <v>130</v>
      </c>
      <c r="L178" s="2">
        <v>3</v>
      </c>
    </row>
    <row r="179" spans="1:12" x14ac:dyDescent="0.15">
      <c r="A179" s="2" t="s">
        <v>475</v>
      </c>
      <c r="B179" s="2" t="s">
        <v>57</v>
      </c>
      <c r="C179" s="2" t="s">
        <v>457</v>
      </c>
      <c r="D179" s="2" t="s">
        <v>457</v>
      </c>
      <c r="E179" s="2" t="s">
        <v>12</v>
      </c>
      <c r="F179" s="2">
        <v>456</v>
      </c>
      <c r="G179" s="2">
        <v>362</v>
      </c>
      <c r="H179" s="2">
        <v>0</v>
      </c>
      <c r="I179" s="2">
        <v>35.44</v>
      </c>
      <c r="J179" s="2">
        <v>0</v>
      </c>
      <c r="K179" s="2" t="s">
        <v>128</v>
      </c>
      <c r="L179" s="2">
        <v>3</v>
      </c>
    </row>
    <row r="180" spans="1:12" x14ac:dyDescent="0.15">
      <c r="A180" s="2" t="s">
        <v>475</v>
      </c>
      <c r="B180" s="2" t="s">
        <v>57</v>
      </c>
      <c r="C180" s="2" t="s">
        <v>457</v>
      </c>
      <c r="D180" s="2" t="s">
        <v>457</v>
      </c>
      <c r="E180" s="2" t="s">
        <v>12</v>
      </c>
      <c r="F180" s="2">
        <v>456</v>
      </c>
      <c r="G180" s="2">
        <v>362</v>
      </c>
      <c r="H180" s="2">
        <v>0.28999999999999998</v>
      </c>
      <c r="I180" s="2">
        <v>35.049999999999997</v>
      </c>
      <c r="J180" s="2">
        <v>0</v>
      </c>
      <c r="K180" s="2" t="s">
        <v>127</v>
      </c>
      <c r="L180" s="2">
        <v>3</v>
      </c>
    </row>
    <row r="181" spans="1:12" x14ac:dyDescent="0.15">
      <c r="A181" s="2" t="s">
        <v>475</v>
      </c>
      <c r="B181" s="2" t="s">
        <v>57</v>
      </c>
      <c r="C181" s="2" t="s">
        <v>457</v>
      </c>
      <c r="D181" s="2" t="s">
        <v>457</v>
      </c>
      <c r="E181" s="2" t="s">
        <v>12</v>
      </c>
      <c r="F181" s="2">
        <v>456</v>
      </c>
      <c r="G181" s="2">
        <v>362</v>
      </c>
      <c r="H181" s="2">
        <v>0</v>
      </c>
      <c r="I181" s="2">
        <v>34.81</v>
      </c>
      <c r="J181" s="2">
        <v>0.02</v>
      </c>
      <c r="K181" s="2" t="s">
        <v>133</v>
      </c>
      <c r="L181" s="2">
        <v>3</v>
      </c>
    </row>
    <row r="182" spans="1:12" x14ac:dyDescent="0.15">
      <c r="A182" s="2" t="s">
        <v>475</v>
      </c>
      <c r="B182" s="2" t="s">
        <v>57</v>
      </c>
      <c r="C182" s="2" t="s">
        <v>457</v>
      </c>
      <c r="D182" s="2" t="s">
        <v>457</v>
      </c>
      <c r="E182" s="2" t="s">
        <v>12</v>
      </c>
      <c r="F182" s="2">
        <v>456</v>
      </c>
      <c r="G182" s="2">
        <v>362</v>
      </c>
      <c r="H182" s="2">
        <v>0.34</v>
      </c>
      <c r="I182" s="2">
        <v>33.01</v>
      </c>
      <c r="J182" s="2">
        <v>0</v>
      </c>
      <c r="K182" s="2" t="s">
        <v>126</v>
      </c>
      <c r="L182" s="2">
        <v>3</v>
      </c>
    </row>
    <row r="183" spans="1:12" x14ac:dyDescent="0.15">
      <c r="A183" s="2" t="s">
        <v>475</v>
      </c>
      <c r="B183" s="2" t="s">
        <v>57</v>
      </c>
      <c r="C183" s="2" t="s">
        <v>457</v>
      </c>
      <c r="D183" s="2" t="s">
        <v>457</v>
      </c>
      <c r="E183" s="2" t="s">
        <v>12</v>
      </c>
      <c r="F183" s="2">
        <v>456</v>
      </c>
      <c r="G183" s="2">
        <v>362</v>
      </c>
      <c r="H183" s="2">
        <v>0.23</v>
      </c>
      <c r="I183" s="2">
        <v>32.32</v>
      </c>
      <c r="J183" s="2">
        <v>0</v>
      </c>
      <c r="K183" s="2" t="s">
        <v>125</v>
      </c>
      <c r="L183" s="2">
        <v>3</v>
      </c>
    </row>
    <row r="184" spans="1:12" x14ac:dyDescent="0.15">
      <c r="A184" s="2" t="s">
        <v>475</v>
      </c>
      <c r="B184" s="2" t="s">
        <v>57</v>
      </c>
      <c r="C184" s="2" t="s">
        <v>457</v>
      </c>
      <c r="D184" s="2" t="s">
        <v>457</v>
      </c>
      <c r="E184" s="2" t="s">
        <v>12</v>
      </c>
      <c r="F184" s="2">
        <v>456</v>
      </c>
      <c r="G184" s="2">
        <v>362</v>
      </c>
      <c r="H184" s="2">
        <v>0.28000000000000003</v>
      </c>
      <c r="I184" s="2">
        <v>31.74</v>
      </c>
      <c r="J184" s="2">
        <v>2.9000000000000001E-2</v>
      </c>
      <c r="K184" s="2" t="s">
        <v>134</v>
      </c>
      <c r="L184" s="2">
        <v>3</v>
      </c>
    </row>
    <row r="185" spans="1:12" x14ac:dyDescent="0.15">
      <c r="A185" s="2" t="s">
        <v>476</v>
      </c>
      <c r="B185" s="2" t="s">
        <v>115</v>
      </c>
      <c r="C185" s="2" t="s">
        <v>457</v>
      </c>
      <c r="D185" s="2" t="s">
        <v>457</v>
      </c>
      <c r="E185" s="2" t="s">
        <v>12</v>
      </c>
      <c r="F185" s="2">
        <v>453</v>
      </c>
      <c r="G185" s="2">
        <v>362</v>
      </c>
      <c r="H185" s="2">
        <v>0.85</v>
      </c>
      <c r="I185" s="2">
        <v>37.97</v>
      </c>
      <c r="J185" s="2">
        <v>0</v>
      </c>
      <c r="K185" s="2" t="s">
        <v>132</v>
      </c>
      <c r="L185" s="2">
        <v>2</v>
      </c>
    </row>
    <row r="186" spans="1:12" x14ac:dyDescent="0.15">
      <c r="A186" s="2" t="s">
        <v>476</v>
      </c>
      <c r="B186" s="2" t="s">
        <v>115</v>
      </c>
      <c r="C186" s="2" t="s">
        <v>457</v>
      </c>
      <c r="D186" s="2" t="s">
        <v>457</v>
      </c>
      <c r="E186" s="2" t="s">
        <v>12</v>
      </c>
      <c r="F186" s="2">
        <v>453</v>
      </c>
      <c r="G186" s="2">
        <v>362</v>
      </c>
      <c r="H186" s="2">
        <v>0.92</v>
      </c>
      <c r="I186" s="2">
        <v>35.24</v>
      </c>
      <c r="J186" s="2">
        <v>0</v>
      </c>
      <c r="K186" s="2" t="s">
        <v>129</v>
      </c>
      <c r="L186" s="2">
        <v>3</v>
      </c>
    </row>
    <row r="187" spans="1:12" x14ac:dyDescent="0.15">
      <c r="A187" s="2" t="s">
        <v>476</v>
      </c>
      <c r="B187" s="2" t="s">
        <v>115</v>
      </c>
      <c r="C187" s="2" t="s">
        <v>457</v>
      </c>
      <c r="D187" s="2" t="s">
        <v>457</v>
      </c>
      <c r="E187" s="2" t="s">
        <v>12</v>
      </c>
      <c r="F187" s="2">
        <v>453</v>
      </c>
      <c r="G187" s="2">
        <v>362</v>
      </c>
      <c r="H187" s="2">
        <v>0.76</v>
      </c>
      <c r="I187" s="2">
        <v>34.979999999999997</v>
      </c>
      <c r="J187" s="2">
        <v>0</v>
      </c>
      <c r="K187" s="2" t="s">
        <v>135</v>
      </c>
      <c r="L187" s="2">
        <v>2</v>
      </c>
    </row>
    <row r="188" spans="1:12" x14ac:dyDescent="0.15">
      <c r="A188" s="2" t="s">
        <v>476</v>
      </c>
      <c r="B188" s="2" t="s">
        <v>115</v>
      </c>
      <c r="C188" s="2" t="s">
        <v>457</v>
      </c>
      <c r="D188" s="2" t="s">
        <v>457</v>
      </c>
      <c r="E188" s="2" t="s">
        <v>12</v>
      </c>
      <c r="F188" s="2">
        <v>453</v>
      </c>
      <c r="G188" s="2">
        <v>362</v>
      </c>
      <c r="H188" s="2">
        <v>0.8</v>
      </c>
      <c r="I188" s="2">
        <v>32.68</v>
      </c>
      <c r="J188" s="2">
        <v>3.4000000000000002E-2</v>
      </c>
      <c r="K188" s="2" t="s">
        <v>130</v>
      </c>
      <c r="L188" s="2">
        <v>3</v>
      </c>
    </row>
    <row r="189" spans="1:12" x14ac:dyDescent="0.15">
      <c r="A189" s="2" t="s">
        <v>477</v>
      </c>
      <c r="B189" s="2" t="s">
        <v>56</v>
      </c>
      <c r="C189" s="2" t="s">
        <v>457</v>
      </c>
      <c r="D189" s="2" t="s">
        <v>457</v>
      </c>
      <c r="E189" s="2" t="s">
        <v>12</v>
      </c>
      <c r="F189" s="2">
        <v>432</v>
      </c>
      <c r="G189" s="2">
        <v>362</v>
      </c>
      <c r="H189" s="2">
        <v>0.61</v>
      </c>
      <c r="I189" s="2">
        <v>46.39</v>
      </c>
      <c r="J189" s="2">
        <v>0</v>
      </c>
      <c r="K189" s="2" t="s">
        <v>130</v>
      </c>
      <c r="L189" s="2">
        <v>3</v>
      </c>
    </row>
    <row r="190" spans="1:12" x14ac:dyDescent="0.15">
      <c r="A190" s="2" t="s">
        <v>477</v>
      </c>
      <c r="B190" s="2" t="s">
        <v>56</v>
      </c>
      <c r="C190" s="2" t="s">
        <v>457</v>
      </c>
      <c r="D190" s="2" t="s">
        <v>457</v>
      </c>
      <c r="E190" s="2" t="s">
        <v>12</v>
      </c>
      <c r="F190" s="2">
        <v>432</v>
      </c>
      <c r="G190" s="2">
        <v>362</v>
      </c>
      <c r="H190" s="2">
        <v>0.42</v>
      </c>
      <c r="I190" s="2">
        <v>46.22</v>
      </c>
      <c r="J190" s="2">
        <v>0</v>
      </c>
      <c r="K190" s="2" t="s">
        <v>132</v>
      </c>
      <c r="L190" s="2">
        <v>3</v>
      </c>
    </row>
    <row r="191" spans="1:12" x14ac:dyDescent="0.15">
      <c r="A191" s="2" t="s">
        <v>477</v>
      </c>
      <c r="B191" s="2" t="s">
        <v>56</v>
      </c>
      <c r="C191" s="2" t="s">
        <v>457</v>
      </c>
      <c r="D191" s="2" t="s">
        <v>457</v>
      </c>
      <c r="E191" s="2" t="s">
        <v>12</v>
      </c>
      <c r="F191" s="2">
        <v>432</v>
      </c>
      <c r="G191" s="2">
        <v>362</v>
      </c>
      <c r="H191" s="2">
        <v>0</v>
      </c>
      <c r="I191" s="2">
        <v>45.51</v>
      </c>
      <c r="J191" s="2">
        <v>0</v>
      </c>
      <c r="K191" s="2" t="s">
        <v>133</v>
      </c>
      <c r="L191" s="2">
        <v>3</v>
      </c>
    </row>
    <row r="192" spans="1:12" x14ac:dyDescent="0.15">
      <c r="A192" s="2" t="s">
        <v>477</v>
      </c>
      <c r="B192" s="2" t="s">
        <v>56</v>
      </c>
      <c r="C192" s="2" t="s">
        <v>457</v>
      </c>
      <c r="D192" s="2" t="s">
        <v>457</v>
      </c>
      <c r="E192" s="2" t="s">
        <v>12</v>
      </c>
      <c r="F192" s="2">
        <v>432</v>
      </c>
      <c r="G192" s="2">
        <v>362</v>
      </c>
      <c r="H192" s="2">
        <v>0</v>
      </c>
      <c r="I192" s="2">
        <v>44.36</v>
      </c>
      <c r="J192" s="2">
        <v>0</v>
      </c>
      <c r="K192" s="2" t="s">
        <v>125</v>
      </c>
      <c r="L192" s="2">
        <v>3</v>
      </c>
    </row>
    <row r="193" spans="1:12" x14ac:dyDescent="0.15">
      <c r="A193" s="2" t="s">
        <v>477</v>
      </c>
      <c r="B193" s="2" t="s">
        <v>56</v>
      </c>
      <c r="C193" s="2" t="s">
        <v>457</v>
      </c>
      <c r="D193" s="2" t="s">
        <v>457</v>
      </c>
      <c r="E193" s="2" t="s">
        <v>12</v>
      </c>
      <c r="F193" s="2">
        <v>432</v>
      </c>
      <c r="G193" s="2">
        <v>362</v>
      </c>
      <c r="H193" s="2">
        <v>0</v>
      </c>
      <c r="I193" s="2">
        <v>43.12</v>
      </c>
      <c r="J193" s="2">
        <v>0</v>
      </c>
      <c r="K193" s="2" t="s">
        <v>128</v>
      </c>
      <c r="L193" s="2">
        <v>2</v>
      </c>
    </row>
    <row r="194" spans="1:12" x14ac:dyDescent="0.15">
      <c r="A194" s="2" t="s">
        <v>477</v>
      </c>
      <c r="B194" s="2" t="s">
        <v>56</v>
      </c>
      <c r="C194" s="2" t="s">
        <v>457</v>
      </c>
      <c r="D194" s="2" t="s">
        <v>457</v>
      </c>
      <c r="E194" s="2" t="s">
        <v>12</v>
      </c>
      <c r="F194" s="2">
        <v>432</v>
      </c>
      <c r="G194" s="2">
        <v>362</v>
      </c>
      <c r="H194" s="2">
        <v>0.56000000000000005</v>
      </c>
      <c r="I194" s="2">
        <v>42.15</v>
      </c>
      <c r="J194" s="2">
        <v>0</v>
      </c>
      <c r="K194" s="2" t="s">
        <v>134</v>
      </c>
      <c r="L194" s="2">
        <v>2</v>
      </c>
    </row>
    <row r="195" spans="1:12" x14ac:dyDescent="0.15">
      <c r="A195" s="2" t="s">
        <v>477</v>
      </c>
      <c r="B195" s="2" t="s">
        <v>56</v>
      </c>
      <c r="C195" s="2" t="s">
        <v>457</v>
      </c>
      <c r="D195" s="2" t="s">
        <v>457</v>
      </c>
      <c r="E195" s="2" t="s">
        <v>12</v>
      </c>
      <c r="F195" s="2">
        <v>432</v>
      </c>
      <c r="G195" s="2">
        <v>362</v>
      </c>
      <c r="H195" s="2">
        <v>0</v>
      </c>
      <c r="I195" s="2">
        <v>41.55</v>
      </c>
      <c r="J195" s="2">
        <v>0</v>
      </c>
      <c r="K195" s="2" t="s">
        <v>126</v>
      </c>
      <c r="L195" s="2">
        <v>3</v>
      </c>
    </row>
    <row r="196" spans="1:12" x14ac:dyDescent="0.15">
      <c r="A196" s="2" t="s">
        <v>477</v>
      </c>
      <c r="B196" s="2" t="s">
        <v>56</v>
      </c>
      <c r="C196" s="2" t="s">
        <v>457</v>
      </c>
      <c r="D196" s="2" t="s">
        <v>457</v>
      </c>
      <c r="E196" s="2" t="s">
        <v>12</v>
      </c>
      <c r="F196" s="2">
        <v>432</v>
      </c>
      <c r="G196" s="2">
        <v>362</v>
      </c>
      <c r="H196" s="2">
        <v>0.51</v>
      </c>
      <c r="I196" s="2">
        <v>40.98</v>
      </c>
      <c r="J196" s="2">
        <v>0</v>
      </c>
      <c r="K196" s="2" t="s">
        <v>135</v>
      </c>
      <c r="L196" s="2">
        <v>2</v>
      </c>
    </row>
    <row r="197" spans="1:12" x14ac:dyDescent="0.15">
      <c r="A197" s="2" t="s">
        <v>477</v>
      </c>
      <c r="B197" s="2" t="s">
        <v>56</v>
      </c>
      <c r="C197" s="2" t="s">
        <v>457</v>
      </c>
      <c r="D197" s="2" t="s">
        <v>457</v>
      </c>
      <c r="E197" s="2" t="s">
        <v>12</v>
      </c>
      <c r="F197" s="2">
        <v>432</v>
      </c>
      <c r="G197" s="2">
        <v>362</v>
      </c>
      <c r="H197" s="2">
        <v>0.6</v>
      </c>
      <c r="I197" s="2">
        <v>40.880000000000003</v>
      </c>
      <c r="J197" s="2">
        <v>0</v>
      </c>
      <c r="K197" s="2" t="s">
        <v>129</v>
      </c>
      <c r="L197" s="2">
        <v>3</v>
      </c>
    </row>
    <row r="198" spans="1:12" x14ac:dyDescent="0.15">
      <c r="A198" s="2" t="s">
        <v>477</v>
      </c>
      <c r="B198" s="2" t="s">
        <v>56</v>
      </c>
      <c r="C198" s="2" t="s">
        <v>457</v>
      </c>
      <c r="D198" s="2" t="s">
        <v>457</v>
      </c>
      <c r="E198" s="2" t="s">
        <v>12</v>
      </c>
      <c r="F198" s="2">
        <v>432</v>
      </c>
      <c r="G198" s="2">
        <v>362</v>
      </c>
      <c r="H198" s="2">
        <v>0.55000000000000004</v>
      </c>
      <c r="I198" s="2">
        <v>40.130000000000003</v>
      </c>
      <c r="J198" s="2">
        <v>0</v>
      </c>
      <c r="K198" s="2" t="s">
        <v>131</v>
      </c>
      <c r="L198" s="2">
        <v>2</v>
      </c>
    </row>
    <row r="199" spans="1:12" x14ac:dyDescent="0.15">
      <c r="A199" s="2" t="s">
        <v>477</v>
      </c>
      <c r="B199" s="2" t="s">
        <v>56</v>
      </c>
      <c r="C199" s="2" t="s">
        <v>457</v>
      </c>
      <c r="D199" s="2" t="s">
        <v>457</v>
      </c>
      <c r="E199" s="2" t="s">
        <v>12</v>
      </c>
      <c r="F199" s="2">
        <v>432</v>
      </c>
      <c r="G199" s="2">
        <v>362</v>
      </c>
      <c r="H199" s="2">
        <v>0</v>
      </c>
      <c r="I199" s="2">
        <v>34.590000000000003</v>
      </c>
      <c r="J199" s="2">
        <v>0</v>
      </c>
      <c r="K199" s="2" t="s">
        <v>127</v>
      </c>
      <c r="L199" s="2">
        <v>3</v>
      </c>
    </row>
    <row r="200" spans="1:12" x14ac:dyDescent="0.15">
      <c r="A200" s="2" t="s">
        <v>478</v>
      </c>
      <c r="B200" s="2" t="s">
        <v>54</v>
      </c>
      <c r="C200" s="2" t="s">
        <v>457</v>
      </c>
      <c r="D200" s="2" t="s">
        <v>20</v>
      </c>
      <c r="E200" s="2" t="s">
        <v>546</v>
      </c>
      <c r="F200" s="2">
        <v>362</v>
      </c>
      <c r="G200" s="2">
        <v>370</v>
      </c>
      <c r="H200" s="2">
        <v>0</v>
      </c>
      <c r="I200" s="2">
        <v>38.71</v>
      </c>
      <c r="J200" s="2">
        <v>0</v>
      </c>
      <c r="K200" s="2" t="s">
        <v>126</v>
      </c>
      <c r="L200" s="2">
        <v>3</v>
      </c>
    </row>
    <row r="201" spans="1:12" x14ac:dyDescent="0.15">
      <c r="A201" s="2" t="s">
        <v>478</v>
      </c>
      <c r="B201" s="2" t="s">
        <v>54</v>
      </c>
      <c r="C201" s="2" t="s">
        <v>457</v>
      </c>
      <c r="D201" s="2" t="s">
        <v>20</v>
      </c>
      <c r="E201" s="2" t="s">
        <v>546</v>
      </c>
      <c r="F201" s="2">
        <v>362</v>
      </c>
      <c r="G201" s="2">
        <v>370</v>
      </c>
      <c r="H201" s="2">
        <v>0</v>
      </c>
      <c r="I201" s="2">
        <v>36.9</v>
      </c>
      <c r="J201" s="2">
        <v>0</v>
      </c>
      <c r="K201" s="2" t="s">
        <v>134</v>
      </c>
      <c r="L201" s="2">
        <v>3</v>
      </c>
    </row>
    <row r="202" spans="1:12" x14ac:dyDescent="0.15">
      <c r="A202" s="2" t="s">
        <v>478</v>
      </c>
      <c r="B202" s="2" t="s">
        <v>54</v>
      </c>
      <c r="C202" s="2" t="s">
        <v>457</v>
      </c>
      <c r="D202" s="2" t="s">
        <v>20</v>
      </c>
      <c r="E202" s="2" t="s">
        <v>546</v>
      </c>
      <c r="F202" s="2">
        <v>362</v>
      </c>
      <c r="G202" s="2">
        <v>370</v>
      </c>
      <c r="H202" s="2">
        <v>0</v>
      </c>
      <c r="I202" s="2">
        <v>36.630000000000003</v>
      </c>
      <c r="J202" s="2">
        <v>0</v>
      </c>
      <c r="K202" s="2" t="s">
        <v>128</v>
      </c>
      <c r="L202" s="2">
        <v>3</v>
      </c>
    </row>
    <row r="203" spans="1:12" x14ac:dyDescent="0.15">
      <c r="A203" s="2" t="s">
        <v>478</v>
      </c>
      <c r="B203" s="2" t="s">
        <v>54</v>
      </c>
      <c r="C203" s="2" t="s">
        <v>457</v>
      </c>
      <c r="D203" s="2" t="s">
        <v>20</v>
      </c>
      <c r="E203" s="2" t="s">
        <v>546</v>
      </c>
      <c r="F203" s="2">
        <v>362</v>
      </c>
      <c r="G203" s="2">
        <v>370</v>
      </c>
      <c r="H203" s="2">
        <v>0</v>
      </c>
      <c r="I203" s="2">
        <v>36.47</v>
      </c>
      <c r="J203" s="2">
        <v>0</v>
      </c>
      <c r="K203" s="2" t="s">
        <v>129</v>
      </c>
      <c r="L203" s="2">
        <v>3</v>
      </c>
    </row>
    <row r="204" spans="1:12" x14ac:dyDescent="0.15">
      <c r="A204" s="2" t="s">
        <v>478</v>
      </c>
      <c r="B204" s="2" t="s">
        <v>54</v>
      </c>
      <c r="C204" s="2" t="s">
        <v>457</v>
      </c>
      <c r="D204" s="2" t="s">
        <v>20</v>
      </c>
      <c r="E204" s="2" t="s">
        <v>546</v>
      </c>
      <c r="F204" s="2">
        <v>362</v>
      </c>
      <c r="G204" s="2">
        <v>370</v>
      </c>
      <c r="H204" s="2">
        <v>0</v>
      </c>
      <c r="I204" s="2">
        <v>36.47</v>
      </c>
      <c r="J204" s="2">
        <v>0</v>
      </c>
      <c r="K204" s="2" t="s">
        <v>135</v>
      </c>
      <c r="L204" s="2">
        <v>2</v>
      </c>
    </row>
    <row r="205" spans="1:12" x14ac:dyDescent="0.15">
      <c r="A205" s="2" t="s">
        <v>478</v>
      </c>
      <c r="B205" s="2" t="s">
        <v>54</v>
      </c>
      <c r="C205" s="2" t="s">
        <v>457</v>
      </c>
      <c r="D205" s="2" t="s">
        <v>20</v>
      </c>
      <c r="E205" s="2" t="s">
        <v>546</v>
      </c>
      <c r="F205" s="2">
        <v>362</v>
      </c>
      <c r="G205" s="2">
        <v>370</v>
      </c>
      <c r="H205" s="2">
        <v>0</v>
      </c>
      <c r="I205" s="2">
        <v>35.97</v>
      </c>
      <c r="J205" s="2">
        <v>0</v>
      </c>
      <c r="K205" s="2" t="s">
        <v>134</v>
      </c>
      <c r="L205" s="2">
        <v>2</v>
      </c>
    </row>
    <row r="206" spans="1:12" x14ac:dyDescent="0.15">
      <c r="A206" s="2" t="s">
        <v>478</v>
      </c>
      <c r="B206" s="2" t="s">
        <v>54</v>
      </c>
      <c r="C206" s="2" t="s">
        <v>457</v>
      </c>
      <c r="D206" s="2" t="s">
        <v>20</v>
      </c>
      <c r="E206" s="2" t="s">
        <v>546</v>
      </c>
      <c r="F206" s="2">
        <v>362</v>
      </c>
      <c r="G206" s="2">
        <v>370</v>
      </c>
      <c r="H206" s="2">
        <v>0</v>
      </c>
      <c r="I206" s="2">
        <v>35.49</v>
      </c>
      <c r="J206" s="2">
        <v>0</v>
      </c>
      <c r="K206" s="2" t="s">
        <v>127</v>
      </c>
      <c r="L206" s="2">
        <v>3</v>
      </c>
    </row>
    <row r="207" spans="1:12" x14ac:dyDescent="0.15">
      <c r="A207" s="2" t="s">
        <v>478</v>
      </c>
      <c r="B207" s="2" t="s">
        <v>54</v>
      </c>
      <c r="C207" s="2" t="s">
        <v>457</v>
      </c>
      <c r="D207" s="2" t="s">
        <v>20</v>
      </c>
      <c r="E207" s="2" t="s">
        <v>546</v>
      </c>
      <c r="F207" s="2">
        <v>362</v>
      </c>
      <c r="G207" s="2">
        <v>370</v>
      </c>
      <c r="H207" s="2">
        <v>0</v>
      </c>
      <c r="I207" s="2">
        <v>34.869999999999997</v>
      </c>
      <c r="J207" s="2">
        <v>0</v>
      </c>
      <c r="K207" s="2" t="s">
        <v>131</v>
      </c>
      <c r="L207" s="2">
        <v>3</v>
      </c>
    </row>
    <row r="208" spans="1:12" x14ac:dyDescent="0.15">
      <c r="A208" s="2" t="s">
        <v>478</v>
      </c>
      <c r="B208" s="2" t="s">
        <v>54</v>
      </c>
      <c r="C208" s="2" t="s">
        <v>457</v>
      </c>
      <c r="D208" s="2" t="s">
        <v>20</v>
      </c>
      <c r="E208" s="2" t="s">
        <v>546</v>
      </c>
      <c r="F208" s="2">
        <v>362</v>
      </c>
      <c r="G208" s="2">
        <v>370</v>
      </c>
      <c r="H208" s="2">
        <v>0</v>
      </c>
      <c r="I208" s="2">
        <v>34.57</v>
      </c>
      <c r="J208" s="2">
        <v>0</v>
      </c>
      <c r="K208" s="2" t="s">
        <v>132</v>
      </c>
      <c r="L208" s="2">
        <v>3</v>
      </c>
    </row>
    <row r="209" spans="1:12" x14ac:dyDescent="0.15">
      <c r="A209" s="2" t="s">
        <v>478</v>
      </c>
      <c r="B209" s="2" t="s">
        <v>54</v>
      </c>
      <c r="C209" s="2" t="s">
        <v>457</v>
      </c>
      <c r="D209" s="2" t="s">
        <v>20</v>
      </c>
      <c r="E209" s="2" t="s">
        <v>546</v>
      </c>
      <c r="F209" s="2">
        <v>362</v>
      </c>
      <c r="G209" s="2">
        <v>370</v>
      </c>
      <c r="H209" s="2">
        <v>0</v>
      </c>
      <c r="I209" s="2">
        <v>33.020000000000003</v>
      </c>
      <c r="J209" s="2">
        <v>0</v>
      </c>
      <c r="K209" s="2" t="s">
        <v>132</v>
      </c>
      <c r="L209" s="2">
        <v>3</v>
      </c>
    </row>
    <row r="210" spans="1:12" x14ac:dyDescent="0.15">
      <c r="A210" s="2" t="s">
        <v>478</v>
      </c>
      <c r="B210" s="2" t="s">
        <v>123</v>
      </c>
      <c r="C210" s="2" t="s">
        <v>457</v>
      </c>
      <c r="D210" s="2" t="s">
        <v>20</v>
      </c>
      <c r="E210" s="2" t="s">
        <v>546</v>
      </c>
      <c r="F210" s="2">
        <v>362</v>
      </c>
      <c r="G210" s="2">
        <v>370</v>
      </c>
      <c r="H210" s="2">
        <v>0.08</v>
      </c>
      <c r="I210" s="2">
        <v>27.3</v>
      </c>
      <c r="J210" s="2">
        <v>0</v>
      </c>
      <c r="K210" s="2" t="s">
        <v>125</v>
      </c>
      <c r="L210" s="2">
        <v>3</v>
      </c>
    </row>
    <row r="211" spans="1:12" x14ac:dyDescent="0.15">
      <c r="A211" s="2" t="s">
        <v>478</v>
      </c>
      <c r="B211" s="2" t="s">
        <v>124</v>
      </c>
      <c r="C211" s="2" t="s">
        <v>457</v>
      </c>
      <c r="D211" s="2" t="s">
        <v>457</v>
      </c>
      <c r="E211" s="2" t="s">
        <v>12</v>
      </c>
      <c r="F211" s="2">
        <v>370</v>
      </c>
      <c r="G211" s="2">
        <v>362</v>
      </c>
      <c r="H211" s="2">
        <v>0</v>
      </c>
      <c r="I211" s="2">
        <v>38.21</v>
      </c>
      <c r="J211" s="2">
        <v>0</v>
      </c>
      <c r="K211" s="2" t="s">
        <v>135</v>
      </c>
      <c r="L211" s="2">
        <v>3</v>
      </c>
    </row>
    <row r="212" spans="1:12" x14ac:dyDescent="0.15">
      <c r="A212" s="2" t="s">
        <v>478</v>
      </c>
      <c r="B212" s="2" t="s">
        <v>55</v>
      </c>
      <c r="C212" s="2" t="s">
        <v>457</v>
      </c>
      <c r="D212" s="2" t="s">
        <v>457</v>
      </c>
      <c r="E212" s="2" t="s">
        <v>12</v>
      </c>
      <c r="F212" s="2">
        <v>362</v>
      </c>
      <c r="G212" s="2">
        <v>370</v>
      </c>
      <c r="H212" s="2">
        <v>0.5</v>
      </c>
      <c r="I212" s="2">
        <v>38.08</v>
      </c>
      <c r="J212" s="2">
        <v>0</v>
      </c>
      <c r="K212" s="2" t="s">
        <v>125</v>
      </c>
      <c r="L212" s="2">
        <v>3</v>
      </c>
    </row>
    <row r="213" spans="1:12" x14ac:dyDescent="0.15">
      <c r="A213" s="2" t="s">
        <v>478</v>
      </c>
      <c r="B213" s="2" t="s">
        <v>55</v>
      </c>
      <c r="C213" s="2" t="s">
        <v>457</v>
      </c>
      <c r="D213" s="2" t="s">
        <v>457</v>
      </c>
      <c r="E213" s="2" t="s">
        <v>12</v>
      </c>
      <c r="F213" s="2">
        <v>362</v>
      </c>
      <c r="G213" s="2">
        <v>370</v>
      </c>
      <c r="H213" s="2">
        <v>0.67</v>
      </c>
      <c r="I213" s="2">
        <v>37.68</v>
      </c>
      <c r="J213" s="2">
        <v>0.02</v>
      </c>
      <c r="K213" s="2" t="s">
        <v>133</v>
      </c>
      <c r="L213" s="2">
        <v>3</v>
      </c>
    </row>
    <row r="214" spans="1:12" x14ac:dyDescent="0.15">
      <c r="A214" s="2" t="s">
        <v>478</v>
      </c>
      <c r="B214" s="2" t="s">
        <v>55</v>
      </c>
      <c r="C214" s="2" t="s">
        <v>457</v>
      </c>
      <c r="D214" s="2" t="s">
        <v>457</v>
      </c>
      <c r="E214" s="2" t="s">
        <v>12</v>
      </c>
      <c r="F214" s="2">
        <v>362</v>
      </c>
      <c r="G214" s="2">
        <v>370</v>
      </c>
      <c r="H214" s="2">
        <v>0.75</v>
      </c>
      <c r="I214" s="2">
        <v>34.65</v>
      </c>
      <c r="J214" s="2">
        <v>0</v>
      </c>
      <c r="K214" s="2" t="s">
        <v>130</v>
      </c>
      <c r="L214" s="2">
        <v>3</v>
      </c>
    </row>
    <row r="215" spans="1:12" x14ac:dyDescent="0.15">
      <c r="A215" s="2" t="s">
        <v>478</v>
      </c>
      <c r="B215" s="2" t="s">
        <v>55</v>
      </c>
      <c r="C215" s="2" t="s">
        <v>457</v>
      </c>
      <c r="D215" s="2" t="s">
        <v>457</v>
      </c>
      <c r="E215" s="2" t="s">
        <v>12</v>
      </c>
      <c r="F215" s="2">
        <v>362</v>
      </c>
      <c r="G215" s="2">
        <v>370</v>
      </c>
      <c r="H215" s="2">
        <v>0.49</v>
      </c>
      <c r="I215" s="2">
        <v>34.43</v>
      </c>
      <c r="J215" s="2">
        <v>0</v>
      </c>
      <c r="K215" s="2" t="s">
        <v>133</v>
      </c>
      <c r="L215" s="2">
        <v>3</v>
      </c>
    </row>
    <row r="216" spans="1:12" x14ac:dyDescent="0.15">
      <c r="A216" s="2" t="s">
        <v>478</v>
      </c>
      <c r="B216" s="2" t="s">
        <v>55</v>
      </c>
      <c r="C216" s="2" t="s">
        <v>457</v>
      </c>
      <c r="D216" s="2" t="s">
        <v>457</v>
      </c>
      <c r="E216" s="2" t="s">
        <v>12</v>
      </c>
      <c r="F216" s="2">
        <v>362</v>
      </c>
      <c r="G216" s="2">
        <v>370</v>
      </c>
      <c r="H216" s="2">
        <v>0</v>
      </c>
      <c r="I216" s="2">
        <v>31.87</v>
      </c>
      <c r="J216" s="2">
        <v>0</v>
      </c>
      <c r="K216" s="2" t="s">
        <v>131</v>
      </c>
      <c r="L216" s="2">
        <v>2</v>
      </c>
    </row>
    <row r="217" spans="1:12" x14ac:dyDescent="0.15">
      <c r="A217" s="2" t="s">
        <v>478</v>
      </c>
      <c r="B217" s="2" t="s">
        <v>55</v>
      </c>
      <c r="C217" s="2" t="s">
        <v>457</v>
      </c>
      <c r="D217" s="2" t="s">
        <v>457</v>
      </c>
      <c r="E217" s="2" t="s">
        <v>12</v>
      </c>
      <c r="F217" s="2">
        <v>362</v>
      </c>
      <c r="G217" s="2">
        <v>370</v>
      </c>
      <c r="H217" s="2">
        <v>0.61</v>
      </c>
      <c r="I217" s="2">
        <v>31.56</v>
      </c>
      <c r="J217" s="2">
        <v>0</v>
      </c>
      <c r="K217" s="2" t="s">
        <v>130</v>
      </c>
      <c r="L217" s="2">
        <v>3</v>
      </c>
    </row>
    <row r="218" spans="1:12" x14ac:dyDescent="0.15">
      <c r="A218" s="2" t="s">
        <v>478</v>
      </c>
      <c r="B218" s="2" t="s">
        <v>55</v>
      </c>
      <c r="C218" s="2" t="s">
        <v>457</v>
      </c>
      <c r="D218" s="2" t="s">
        <v>457</v>
      </c>
      <c r="E218" s="2" t="s">
        <v>12</v>
      </c>
      <c r="F218" s="2">
        <v>362</v>
      </c>
      <c r="G218" s="2">
        <v>370</v>
      </c>
      <c r="H218" s="2">
        <v>0.54</v>
      </c>
      <c r="I218" s="2">
        <v>31.41</v>
      </c>
      <c r="J218" s="2">
        <v>0</v>
      </c>
      <c r="K218" s="2" t="s">
        <v>129</v>
      </c>
      <c r="L218" s="2">
        <v>2</v>
      </c>
    </row>
    <row r="219" spans="1:12" x14ac:dyDescent="0.15">
      <c r="A219" s="2" t="s">
        <v>478</v>
      </c>
      <c r="B219" s="2" t="s">
        <v>55</v>
      </c>
      <c r="C219" s="2" t="s">
        <v>457</v>
      </c>
      <c r="D219" s="2" t="s">
        <v>457</v>
      </c>
      <c r="E219" s="2" t="s">
        <v>12</v>
      </c>
      <c r="F219" s="2">
        <v>362</v>
      </c>
      <c r="G219" s="2">
        <v>370</v>
      </c>
      <c r="H219" s="2">
        <v>0.57999999999999996</v>
      </c>
      <c r="I219" s="2">
        <v>31.1</v>
      </c>
      <c r="J219" s="2">
        <v>0</v>
      </c>
      <c r="K219" s="2" t="s">
        <v>128</v>
      </c>
      <c r="L219" s="2">
        <v>3</v>
      </c>
    </row>
    <row r="220" spans="1:12" x14ac:dyDescent="0.15">
      <c r="A220" s="2" t="s">
        <v>478</v>
      </c>
      <c r="B220" s="2" t="s">
        <v>55</v>
      </c>
      <c r="C220" s="2" t="s">
        <v>457</v>
      </c>
      <c r="D220" s="2" t="s">
        <v>457</v>
      </c>
      <c r="E220" s="2" t="s">
        <v>12</v>
      </c>
      <c r="F220" s="2">
        <v>362</v>
      </c>
      <c r="G220" s="2">
        <v>370</v>
      </c>
      <c r="H220" s="2">
        <v>0.55000000000000004</v>
      </c>
      <c r="I220" s="2">
        <v>30.34</v>
      </c>
      <c r="J220" s="2">
        <v>0</v>
      </c>
      <c r="K220" s="2" t="s">
        <v>127</v>
      </c>
      <c r="L220" s="2">
        <v>3</v>
      </c>
    </row>
    <row r="221" spans="1:12" x14ac:dyDescent="0.15">
      <c r="A221" s="2" t="s">
        <v>478</v>
      </c>
      <c r="B221" s="2" t="s">
        <v>55</v>
      </c>
      <c r="C221" s="2" t="s">
        <v>457</v>
      </c>
      <c r="D221" s="2" t="s">
        <v>457</v>
      </c>
      <c r="E221" s="2" t="s">
        <v>12</v>
      </c>
      <c r="F221" s="2">
        <v>362</v>
      </c>
      <c r="G221" s="2">
        <v>370</v>
      </c>
      <c r="H221" s="2">
        <v>0.65</v>
      </c>
      <c r="I221" s="2">
        <v>29.91</v>
      </c>
      <c r="J221" s="2">
        <v>0</v>
      </c>
      <c r="K221" s="2" t="s">
        <v>126</v>
      </c>
      <c r="L221" s="2">
        <v>3</v>
      </c>
    </row>
    <row r="222" spans="1:12" x14ac:dyDescent="0.15">
      <c r="A222" s="2" t="s">
        <v>479</v>
      </c>
      <c r="B222" s="2" t="s">
        <v>53</v>
      </c>
      <c r="C222" s="2" t="s">
        <v>457</v>
      </c>
      <c r="D222" s="2" t="s">
        <v>457</v>
      </c>
      <c r="E222" s="2" t="s">
        <v>12</v>
      </c>
      <c r="F222" s="2">
        <v>362</v>
      </c>
      <c r="G222" s="2">
        <v>362</v>
      </c>
      <c r="H222" s="2">
        <v>0</v>
      </c>
      <c r="I222" s="2">
        <v>47.15</v>
      </c>
      <c r="J222" s="2">
        <v>0</v>
      </c>
      <c r="K222" s="2" t="s">
        <v>128</v>
      </c>
      <c r="L222" s="2">
        <v>2</v>
      </c>
    </row>
    <row r="223" spans="1:12" x14ac:dyDescent="0.15">
      <c r="A223" s="2" t="s">
        <v>479</v>
      </c>
      <c r="B223" s="2" t="s">
        <v>53</v>
      </c>
      <c r="C223" s="2" t="s">
        <v>457</v>
      </c>
      <c r="D223" s="2" t="s">
        <v>457</v>
      </c>
      <c r="E223" s="2" t="s">
        <v>12</v>
      </c>
      <c r="F223" s="2">
        <v>362</v>
      </c>
      <c r="G223" s="2">
        <v>362</v>
      </c>
      <c r="H223" s="2">
        <v>0</v>
      </c>
      <c r="I223" s="2">
        <v>45.58</v>
      </c>
      <c r="J223" s="2">
        <v>0</v>
      </c>
      <c r="K223" s="2" t="s">
        <v>129</v>
      </c>
      <c r="L223" s="2">
        <v>3</v>
      </c>
    </row>
    <row r="224" spans="1:12" x14ac:dyDescent="0.15">
      <c r="A224" s="2" t="s">
        <v>479</v>
      </c>
      <c r="B224" s="2" t="s">
        <v>53</v>
      </c>
      <c r="C224" s="2" t="s">
        <v>457</v>
      </c>
      <c r="D224" s="2" t="s">
        <v>457</v>
      </c>
      <c r="E224" s="2" t="s">
        <v>12</v>
      </c>
      <c r="F224" s="2">
        <v>362</v>
      </c>
      <c r="G224" s="2">
        <v>362</v>
      </c>
      <c r="H224" s="2">
        <v>0</v>
      </c>
      <c r="I224" s="2">
        <v>45.54</v>
      </c>
      <c r="J224" s="2">
        <v>0</v>
      </c>
      <c r="K224" s="2" t="s">
        <v>131</v>
      </c>
      <c r="L224" s="2">
        <v>3</v>
      </c>
    </row>
    <row r="225" spans="1:12" x14ac:dyDescent="0.15">
      <c r="A225" s="2" t="s">
        <v>479</v>
      </c>
      <c r="B225" s="2" t="s">
        <v>53</v>
      </c>
      <c r="C225" s="2" t="s">
        <v>457</v>
      </c>
      <c r="D225" s="2" t="s">
        <v>457</v>
      </c>
      <c r="E225" s="2" t="s">
        <v>12</v>
      </c>
      <c r="F225" s="2">
        <v>362</v>
      </c>
      <c r="G225" s="2">
        <v>362</v>
      </c>
      <c r="H225" s="2">
        <v>0</v>
      </c>
      <c r="I225" s="2">
        <v>45.43</v>
      </c>
      <c r="J225" s="2">
        <v>0</v>
      </c>
      <c r="K225" s="2" t="s">
        <v>134</v>
      </c>
      <c r="L225" s="2">
        <v>3</v>
      </c>
    </row>
    <row r="226" spans="1:12" x14ac:dyDescent="0.15">
      <c r="A226" s="2" t="s">
        <v>479</v>
      </c>
      <c r="B226" s="2" t="s">
        <v>53</v>
      </c>
      <c r="C226" s="2" t="s">
        <v>457</v>
      </c>
      <c r="D226" s="2" t="s">
        <v>457</v>
      </c>
      <c r="E226" s="2" t="s">
        <v>12</v>
      </c>
      <c r="F226" s="2">
        <v>362</v>
      </c>
      <c r="G226" s="2">
        <v>362</v>
      </c>
      <c r="H226" s="2">
        <v>0</v>
      </c>
      <c r="I226" s="2">
        <v>45.36</v>
      </c>
      <c r="J226" s="2">
        <v>0</v>
      </c>
      <c r="K226" s="2" t="s">
        <v>126</v>
      </c>
      <c r="L226" s="2">
        <v>3</v>
      </c>
    </row>
    <row r="227" spans="1:12" x14ac:dyDescent="0.15">
      <c r="A227" s="2" t="s">
        <v>479</v>
      </c>
      <c r="B227" s="2" t="s">
        <v>53</v>
      </c>
      <c r="C227" s="2" t="s">
        <v>457</v>
      </c>
      <c r="D227" s="2" t="s">
        <v>457</v>
      </c>
      <c r="E227" s="2" t="s">
        <v>12</v>
      </c>
      <c r="F227" s="2">
        <v>362</v>
      </c>
      <c r="G227" s="2">
        <v>362</v>
      </c>
      <c r="H227" s="2">
        <v>0</v>
      </c>
      <c r="I227" s="2">
        <v>44.86</v>
      </c>
      <c r="J227" s="2">
        <v>0</v>
      </c>
      <c r="K227" s="2" t="s">
        <v>133</v>
      </c>
      <c r="L227" s="2">
        <v>2</v>
      </c>
    </row>
    <row r="228" spans="1:12" x14ac:dyDescent="0.15">
      <c r="A228" s="2" t="s">
        <v>479</v>
      </c>
      <c r="B228" s="2" t="s">
        <v>53</v>
      </c>
      <c r="C228" s="2" t="s">
        <v>457</v>
      </c>
      <c r="D228" s="2" t="s">
        <v>457</v>
      </c>
      <c r="E228" s="2" t="s">
        <v>12</v>
      </c>
      <c r="F228" s="2">
        <v>362</v>
      </c>
      <c r="G228" s="2">
        <v>362</v>
      </c>
      <c r="H228" s="2">
        <v>0.77</v>
      </c>
      <c r="I228" s="2">
        <v>44.12</v>
      </c>
      <c r="J228" s="2">
        <v>0</v>
      </c>
      <c r="K228" s="2" t="s">
        <v>132</v>
      </c>
      <c r="L228" s="2">
        <v>3</v>
      </c>
    </row>
    <row r="229" spans="1:12" x14ac:dyDescent="0.15">
      <c r="A229" s="2" t="s">
        <v>479</v>
      </c>
      <c r="B229" s="2" t="s">
        <v>53</v>
      </c>
      <c r="C229" s="2" t="s">
        <v>457</v>
      </c>
      <c r="D229" s="2" t="s">
        <v>457</v>
      </c>
      <c r="E229" s="2" t="s">
        <v>12</v>
      </c>
      <c r="F229" s="2">
        <v>362</v>
      </c>
      <c r="G229" s="2">
        <v>362</v>
      </c>
      <c r="H229" s="2">
        <v>0</v>
      </c>
      <c r="I229" s="2">
        <v>43.99</v>
      </c>
      <c r="J229" s="2">
        <v>0</v>
      </c>
      <c r="K229" s="2" t="s">
        <v>125</v>
      </c>
      <c r="L229" s="2">
        <v>3</v>
      </c>
    </row>
    <row r="230" spans="1:12" x14ac:dyDescent="0.15">
      <c r="A230" s="2" t="s">
        <v>479</v>
      </c>
      <c r="B230" s="2" t="s">
        <v>53</v>
      </c>
      <c r="C230" s="2" t="s">
        <v>457</v>
      </c>
      <c r="D230" s="2" t="s">
        <v>457</v>
      </c>
      <c r="E230" s="2" t="s">
        <v>12</v>
      </c>
      <c r="F230" s="2">
        <v>362</v>
      </c>
      <c r="G230" s="2">
        <v>362</v>
      </c>
      <c r="H230" s="2">
        <v>0.69</v>
      </c>
      <c r="I230" s="2">
        <v>42.19</v>
      </c>
      <c r="J230" s="2">
        <v>0</v>
      </c>
      <c r="K230" s="2" t="s">
        <v>130</v>
      </c>
      <c r="L230" s="2">
        <v>3</v>
      </c>
    </row>
    <row r="231" spans="1:12" x14ac:dyDescent="0.15">
      <c r="A231" s="2" t="s">
        <v>479</v>
      </c>
      <c r="B231" s="2" t="s">
        <v>53</v>
      </c>
      <c r="C231" s="2" t="s">
        <v>457</v>
      </c>
      <c r="D231" s="2" t="s">
        <v>457</v>
      </c>
      <c r="E231" s="2" t="s">
        <v>12</v>
      </c>
      <c r="F231" s="2">
        <v>362</v>
      </c>
      <c r="G231" s="2">
        <v>362</v>
      </c>
      <c r="H231" s="2">
        <v>0</v>
      </c>
      <c r="I231" s="2">
        <v>41.82</v>
      </c>
      <c r="J231" s="2">
        <v>0</v>
      </c>
      <c r="K231" s="2" t="s">
        <v>135</v>
      </c>
      <c r="L231" s="2">
        <v>3</v>
      </c>
    </row>
    <row r="232" spans="1:12" x14ac:dyDescent="0.15">
      <c r="A232" s="2" t="s">
        <v>479</v>
      </c>
      <c r="B232" s="2" t="s">
        <v>53</v>
      </c>
      <c r="C232" s="2" t="s">
        <v>457</v>
      </c>
      <c r="D232" s="2" t="s">
        <v>457</v>
      </c>
      <c r="E232" s="2" t="s">
        <v>12</v>
      </c>
      <c r="F232" s="2">
        <v>362</v>
      </c>
      <c r="G232" s="2">
        <v>362</v>
      </c>
      <c r="H232" s="2">
        <v>0</v>
      </c>
      <c r="I232" s="2">
        <v>37.78</v>
      </c>
      <c r="J232" s="2">
        <v>0</v>
      </c>
      <c r="K232" s="2" t="s">
        <v>127</v>
      </c>
      <c r="L232" s="2">
        <v>3</v>
      </c>
    </row>
    <row r="233" spans="1:12" x14ac:dyDescent="0.15">
      <c r="A233" s="2" t="s">
        <v>480</v>
      </c>
      <c r="B233" s="2" t="s">
        <v>52</v>
      </c>
      <c r="C233" s="2" t="s">
        <v>457</v>
      </c>
      <c r="D233" s="2" t="s">
        <v>20</v>
      </c>
      <c r="E233" s="2" t="s">
        <v>21</v>
      </c>
      <c r="F233" s="2">
        <v>362</v>
      </c>
      <c r="G233" s="2"/>
      <c r="H233" s="2">
        <v>0.09</v>
      </c>
      <c r="I233" s="2">
        <v>53.85</v>
      </c>
      <c r="J233" s="2">
        <v>0</v>
      </c>
      <c r="K233" s="2" t="s">
        <v>127</v>
      </c>
      <c r="L233" s="2">
        <v>3</v>
      </c>
    </row>
    <row r="234" spans="1:12" x14ac:dyDescent="0.15">
      <c r="A234" s="2" t="s">
        <v>480</v>
      </c>
      <c r="B234" s="2" t="s">
        <v>52</v>
      </c>
      <c r="C234" s="2" t="s">
        <v>457</v>
      </c>
      <c r="D234" s="2" t="s">
        <v>20</v>
      </c>
      <c r="E234" s="2" t="s">
        <v>21</v>
      </c>
      <c r="F234" s="2">
        <v>362</v>
      </c>
      <c r="G234" s="2"/>
      <c r="H234" s="2">
        <v>0.11</v>
      </c>
      <c r="I234" s="2">
        <v>53.26</v>
      </c>
      <c r="J234" s="2">
        <v>0</v>
      </c>
      <c r="K234" s="2" t="s">
        <v>128</v>
      </c>
      <c r="L234" s="2">
        <v>3</v>
      </c>
    </row>
    <row r="235" spans="1:12" x14ac:dyDescent="0.15">
      <c r="A235" s="2" t="s">
        <v>480</v>
      </c>
      <c r="B235" s="2" t="s">
        <v>52</v>
      </c>
      <c r="C235" s="2" t="s">
        <v>457</v>
      </c>
      <c r="D235" s="2" t="s">
        <v>20</v>
      </c>
      <c r="E235" s="2" t="s">
        <v>21</v>
      </c>
      <c r="F235" s="2">
        <v>362</v>
      </c>
      <c r="G235" s="2"/>
      <c r="H235" s="2">
        <v>0.09</v>
      </c>
      <c r="I235" s="2">
        <v>52.69</v>
      </c>
      <c r="J235" s="2">
        <v>0</v>
      </c>
      <c r="K235" s="2" t="s">
        <v>129</v>
      </c>
      <c r="L235" s="2">
        <v>3</v>
      </c>
    </row>
    <row r="236" spans="1:12" x14ac:dyDescent="0.15">
      <c r="A236" s="2" t="s">
        <v>480</v>
      </c>
      <c r="B236" s="2" t="s">
        <v>52</v>
      </c>
      <c r="C236" s="2" t="s">
        <v>457</v>
      </c>
      <c r="D236" s="2" t="s">
        <v>20</v>
      </c>
      <c r="E236" s="2" t="s">
        <v>21</v>
      </c>
      <c r="F236" s="2">
        <v>362</v>
      </c>
      <c r="G236" s="2"/>
      <c r="H236" s="2">
        <v>0.08</v>
      </c>
      <c r="I236" s="2">
        <v>52.39</v>
      </c>
      <c r="J236" s="2">
        <v>0</v>
      </c>
      <c r="K236" s="2" t="s">
        <v>126</v>
      </c>
      <c r="L236" s="2">
        <v>3</v>
      </c>
    </row>
    <row r="237" spans="1:12" x14ac:dyDescent="0.15">
      <c r="A237" s="2" t="s">
        <v>480</v>
      </c>
      <c r="B237" s="2" t="s">
        <v>52</v>
      </c>
      <c r="C237" s="2" t="s">
        <v>457</v>
      </c>
      <c r="D237" s="2" t="s">
        <v>20</v>
      </c>
      <c r="E237" s="2" t="s">
        <v>21</v>
      </c>
      <c r="F237" s="2">
        <v>362</v>
      </c>
      <c r="G237" s="2"/>
      <c r="H237" s="2">
        <v>0.1</v>
      </c>
      <c r="I237" s="2">
        <v>52.39</v>
      </c>
      <c r="J237" s="2">
        <v>0</v>
      </c>
      <c r="K237" s="2" t="s">
        <v>130</v>
      </c>
      <c r="L237" s="2">
        <v>3</v>
      </c>
    </row>
    <row r="238" spans="1:12" x14ac:dyDescent="0.15">
      <c r="A238" s="2" t="s">
        <v>480</v>
      </c>
      <c r="B238" s="2" t="s">
        <v>52</v>
      </c>
      <c r="C238" s="2" t="s">
        <v>457</v>
      </c>
      <c r="D238" s="2" t="s">
        <v>20</v>
      </c>
      <c r="E238" s="2" t="s">
        <v>21</v>
      </c>
      <c r="F238" s="2">
        <v>362</v>
      </c>
      <c r="G238" s="2"/>
      <c r="H238" s="2">
        <v>0</v>
      </c>
      <c r="I238" s="2">
        <v>52.32</v>
      </c>
      <c r="J238" s="2">
        <v>0</v>
      </c>
      <c r="K238" s="2" t="s">
        <v>125</v>
      </c>
      <c r="L238" s="2">
        <v>3</v>
      </c>
    </row>
    <row r="239" spans="1:12" x14ac:dyDescent="0.15">
      <c r="A239" s="2" t="s">
        <v>480</v>
      </c>
      <c r="B239" s="2" t="s">
        <v>52</v>
      </c>
      <c r="C239" s="2" t="s">
        <v>457</v>
      </c>
      <c r="D239" s="2" t="s">
        <v>20</v>
      </c>
      <c r="E239" s="2" t="s">
        <v>21</v>
      </c>
      <c r="F239" s="2">
        <v>362</v>
      </c>
      <c r="G239" s="2"/>
      <c r="H239" s="2">
        <v>0.13</v>
      </c>
      <c r="I239" s="2">
        <v>52.23</v>
      </c>
      <c r="J239" s="2">
        <v>0</v>
      </c>
      <c r="K239" s="2" t="s">
        <v>132</v>
      </c>
      <c r="L239" s="2">
        <v>3</v>
      </c>
    </row>
    <row r="240" spans="1:12" x14ac:dyDescent="0.15">
      <c r="A240" s="2" t="s">
        <v>480</v>
      </c>
      <c r="B240" s="2" t="s">
        <v>52</v>
      </c>
      <c r="C240" s="2" t="s">
        <v>457</v>
      </c>
      <c r="D240" s="2" t="s">
        <v>20</v>
      </c>
      <c r="E240" s="2" t="s">
        <v>21</v>
      </c>
      <c r="F240" s="2">
        <v>362</v>
      </c>
      <c r="G240" s="2"/>
      <c r="H240" s="2">
        <v>0.2</v>
      </c>
      <c r="I240" s="2">
        <v>51.67</v>
      </c>
      <c r="J240" s="2">
        <v>0</v>
      </c>
      <c r="K240" s="2" t="s">
        <v>134</v>
      </c>
      <c r="L240" s="2">
        <v>3</v>
      </c>
    </row>
    <row r="241" spans="1:12" x14ac:dyDescent="0.15">
      <c r="A241" s="2" t="s">
        <v>480</v>
      </c>
      <c r="B241" s="2" t="s">
        <v>52</v>
      </c>
      <c r="C241" s="2" t="s">
        <v>457</v>
      </c>
      <c r="D241" s="2" t="s">
        <v>20</v>
      </c>
      <c r="E241" s="2" t="s">
        <v>21</v>
      </c>
      <c r="F241" s="2">
        <v>362</v>
      </c>
      <c r="G241" s="2"/>
      <c r="H241" s="2">
        <v>0.16</v>
      </c>
      <c r="I241" s="2">
        <v>51.44</v>
      </c>
      <c r="J241" s="2">
        <v>0</v>
      </c>
      <c r="K241" s="2" t="s">
        <v>135</v>
      </c>
      <c r="L241" s="2">
        <v>3</v>
      </c>
    </row>
    <row r="242" spans="1:12" x14ac:dyDescent="0.15">
      <c r="A242" s="2" t="s">
        <v>480</v>
      </c>
      <c r="B242" s="2" t="s">
        <v>52</v>
      </c>
      <c r="C242" s="2" t="s">
        <v>457</v>
      </c>
      <c r="D242" s="2" t="s">
        <v>20</v>
      </c>
      <c r="E242" s="2" t="s">
        <v>21</v>
      </c>
      <c r="F242" s="2">
        <v>362</v>
      </c>
      <c r="G242" s="2"/>
      <c r="H242" s="2">
        <v>0.16</v>
      </c>
      <c r="I242" s="2">
        <v>51</v>
      </c>
      <c r="J242" s="2">
        <v>0</v>
      </c>
      <c r="K242" s="2" t="s">
        <v>133</v>
      </c>
      <c r="L242" s="2">
        <v>3</v>
      </c>
    </row>
    <row r="243" spans="1:12" x14ac:dyDescent="0.15">
      <c r="A243" s="2" t="s">
        <v>480</v>
      </c>
      <c r="B243" s="2" t="s">
        <v>52</v>
      </c>
      <c r="C243" s="2" t="s">
        <v>457</v>
      </c>
      <c r="D243" s="2" t="s">
        <v>20</v>
      </c>
      <c r="E243" s="2" t="s">
        <v>21</v>
      </c>
      <c r="F243" s="2">
        <v>362</v>
      </c>
      <c r="G243" s="2"/>
      <c r="H243" s="2">
        <v>0</v>
      </c>
      <c r="I243" s="2">
        <v>50.71</v>
      </c>
      <c r="J243" s="2">
        <v>0</v>
      </c>
      <c r="K243" s="2" t="s">
        <v>131</v>
      </c>
      <c r="L243" s="2">
        <v>3</v>
      </c>
    </row>
    <row r="244" spans="1:12" x14ac:dyDescent="0.15">
      <c r="A244" s="2" t="s">
        <v>481</v>
      </c>
      <c r="B244" s="2" t="s">
        <v>82</v>
      </c>
      <c r="C244" s="2" t="s">
        <v>457</v>
      </c>
      <c r="D244" s="2" t="s">
        <v>20</v>
      </c>
      <c r="E244" s="2" t="s">
        <v>21</v>
      </c>
      <c r="F244" s="2">
        <v>353</v>
      </c>
      <c r="G244" s="2"/>
      <c r="H244" s="2">
        <v>0.06</v>
      </c>
      <c r="I244" s="2">
        <v>40.4</v>
      </c>
      <c r="J244" s="2">
        <v>0</v>
      </c>
      <c r="K244" s="2" t="s">
        <v>133</v>
      </c>
      <c r="L244" s="2">
        <v>3</v>
      </c>
    </row>
    <row r="245" spans="1:12" x14ac:dyDescent="0.15">
      <c r="A245" s="2" t="s">
        <v>481</v>
      </c>
      <c r="B245" s="2" t="s">
        <v>51</v>
      </c>
      <c r="C245" s="2" t="s">
        <v>457</v>
      </c>
      <c r="D245" s="2" t="s">
        <v>20</v>
      </c>
      <c r="E245" s="2" t="s">
        <v>21</v>
      </c>
      <c r="F245" s="2">
        <v>353</v>
      </c>
      <c r="G245" s="2"/>
      <c r="H245" s="2">
        <v>0</v>
      </c>
      <c r="I245" s="2">
        <v>39.47</v>
      </c>
      <c r="J245" s="2">
        <v>0</v>
      </c>
      <c r="K245" s="2" t="s">
        <v>135</v>
      </c>
      <c r="L245" s="2">
        <v>3</v>
      </c>
    </row>
    <row r="246" spans="1:12" x14ac:dyDescent="0.15">
      <c r="A246" s="2" t="s">
        <v>481</v>
      </c>
      <c r="B246" s="2" t="s">
        <v>51</v>
      </c>
      <c r="C246" s="2" t="s">
        <v>457</v>
      </c>
      <c r="D246" s="2" t="s">
        <v>20</v>
      </c>
      <c r="E246" s="2" t="s">
        <v>21</v>
      </c>
      <c r="F246" s="2">
        <v>353</v>
      </c>
      <c r="G246" s="2"/>
      <c r="H246" s="2">
        <v>0.3</v>
      </c>
      <c r="I246" s="2">
        <v>39.1</v>
      </c>
      <c r="J246" s="2">
        <v>0</v>
      </c>
      <c r="K246" s="2" t="s">
        <v>130</v>
      </c>
      <c r="L246" s="2">
        <v>3</v>
      </c>
    </row>
    <row r="247" spans="1:12" x14ac:dyDescent="0.15">
      <c r="A247" s="2" t="s">
        <v>481</v>
      </c>
      <c r="B247" s="2" t="s">
        <v>82</v>
      </c>
      <c r="C247" s="2" t="s">
        <v>457</v>
      </c>
      <c r="D247" s="2" t="s">
        <v>20</v>
      </c>
      <c r="E247" s="2" t="s">
        <v>21</v>
      </c>
      <c r="F247" s="2">
        <v>353</v>
      </c>
      <c r="G247" s="2"/>
      <c r="H247" s="2">
        <v>0.04</v>
      </c>
      <c r="I247" s="2">
        <v>38.65</v>
      </c>
      <c r="J247" s="2">
        <v>0</v>
      </c>
      <c r="K247" s="2" t="s">
        <v>131</v>
      </c>
      <c r="L247" s="2">
        <v>3</v>
      </c>
    </row>
    <row r="248" spans="1:12" x14ac:dyDescent="0.15">
      <c r="A248" s="2" t="s">
        <v>481</v>
      </c>
      <c r="B248" s="2" t="s">
        <v>82</v>
      </c>
      <c r="C248" s="2" t="s">
        <v>457</v>
      </c>
      <c r="D248" s="2" t="s">
        <v>20</v>
      </c>
      <c r="E248" s="2" t="s">
        <v>21</v>
      </c>
      <c r="F248" s="2">
        <v>353</v>
      </c>
      <c r="G248" s="2"/>
      <c r="H248" s="2">
        <v>0</v>
      </c>
      <c r="I248" s="2">
        <v>38.26</v>
      </c>
      <c r="J248" s="2">
        <v>0</v>
      </c>
      <c r="K248" s="2" t="s">
        <v>129</v>
      </c>
      <c r="L248" s="2">
        <v>3</v>
      </c>
    </row>
    <row r="249" spans="1:12" x14ac:dyDescent="0.15">
      <c r="A249" s="2" t="s">
        <v>481</v>
      </c>
      <c r="B249" s="2" t="s">
        <v>82</v>
      </c>
      <c r="C249" s="2" t="s">
        <v>457</v>
      </c>
      <c r="D249" s="2" t="s">
        <v>20</v>
      </c>
      <c r="E249" s="2" t="s">
        <v>21</v>
      </c>
      <c r="F249" s="2">
        <v>353</v>
      </c>
      <c r="G249" s="2"/>
      <c r="H249" s="2">
        <v>0.02</v>
      </c>
      <c r="I249" s="2">
        <v>37.880000000000003</v>
      </c>
      <c r="J249" s="2">
        <v>0</v>
      </c>
      <c r="K249" s="2" t="s">
        <v>132</v>
      </c>
      <c r="L249" s="2">
        <v>3</v>
      </c>
    </row>
    <row r="250" spans="1:12" x14ac:dyDescent="0.15">
      <c r="A250" s="2" t="s">
        <v>481</v>
      </c>
      <c r="B250" s="2" t="s">
        <v>82</v>
      </c>
      <c r="C250" s="2" t="s">
        <v>457</v>
      </c>
      <c r="D250" s="2" t="s">
        <v>20</v>
      </c>
      <c r="E250" s="2" t="s">
        <v>21</v>
      </c>
      <c r="F250" s="2">
        <v>353</v>
      </c>
      <c r="G250" s="2"/>
      <c r="H250" s="2">
        <v>0.1</v>
      </c>
      <c r="I250" s="2">
        <v>35.18</v>
      </c>
      <c r="J250" s="2">
        <v>0</v>
      </c>
      <c r="K250" s="2" t="s">
        <v>127</v>
      </c>
      <c r="L250" s="2">
        <v>3</v>
      </c>
    </row>
    <row r="251" spans="1:12" x14ac:dyDescent="0.15">
      <c r="A251" s="2" t="s">
        <v>481</v>
      </c>
      <c r="B251" s="2" t="s">
        <v>51</v>
      </c>
      <c r="C251" s="2" t="s">
        <v>457</v>
      </c>
      <c r="D251" s="2" t="s">
        <v>20</v>
      </c>
      <c r="E251" s="2" t="s">
        <v>21</v>
      </c>
      <c r="F251" s="2">
        <v>353</v>
      </c>
      <c r="G251" s="2"/>
      <c r="H251" s="2">
        <v>0.08</v>
      </c>
      <c r="I251" s="2">
        <v>34.83</v>
      </c>
      <c r="J251" s="2">
        <v>0</v>
      </c>
      <c r="K251" s="2" t="s">
        <v>134</v>
      </c>
      <c r="L251" s="2">
        <v>3</v>
      </c>
    </row>
    <row r="252" spans="1:12" x14ac:dyDescent="0.15">
      <c r="A252" s="2" t="s">
        <v>481</v>
      </c>
      <c r="B252" s="2" t="s">
        <v>82</v>
      </c>
      <c r="C252" s="2" t="s">
        <v>457</v>
      </c>
      <c r="D252" s="2" t="s">
        <v>20</v>
      </c>
      <c r="E252" s="2" t="s">
        <v>21</v>
      </c>
      <c r="F252" s="2">
        <v>353</v>
      </c>
      <c r="G252" s="2"/>
      <c r="H252" s="2">
        <v>0.05</v>
      </c>
      <c r="I252" s="2">
        <v>33.83</v>
      </c>
      <c r="J252" s="2">
        <v>0</v>
      </c>
      <c r="K252" s="2" t="s">
        <v>128</v>
      </c>
      <c r="L252" s="2">
        <v>2</v>
      </c>
    </row>
    <row r="253" spans="1:12" x14ac:dyDescent="0.15">
      <c r="A253" s="2" t="s">
        <v>481</v>
      </c>
      <c r="B253" s="2" t="s">
        <v>82</v>
      </c>
      <c r="C253" s="2" t="s">
        <v>457</v>
      </c>
      <c r="D253" s="2" t="s">
        <v>20</v>
      </c>
      <c r="E253" s="2" t="s">
        <v>21</v>
      </c>
      <c r="F253" s="2">
        <v>353</v>
      </c>
      <c r="G253" s="2"/>
      <c r="H253" s="2">
        <v>0.03</v>
      </c>
      <c r="I253" s="2">
        <v>32.340000000000003</v>
      </c>
      <c r="J253" s="2">
        <v>0</v>
      </c>
      <c r="K253" s="2" t="s">
        <v>126</v>
      </c>
      <c r="L253" s="2">
        <v>3</v>
      </c>
    </row>
    <row r="254" spans="1:12" x14ac:dyDescent="0.15">
      <c r="A254" s="2" t="s">
        <v>481</v>
      </c>
      <c r="B254" s="2" t="s">
        <v>51</v>
      </c>
      <c r="C254" s="2" t="s">
        <v>457</v>
      </c>
      <c r="D254" s="2" t="s">
        <v>20</v>
      </c>
      <c r="E254" s="2" t="s">
        <v>21</v>
      </c>
      <c r="F254" s="2">
        <v>353</v>
      </c>
      <c r="G254" s="2"/>
      <c r="H254" s="2">
        <v>0</v>
      </c>
      <c r="I254" s="2">
        <v>28.9</v>
      </c>
      <c r="J254" s="2">
        <v>0</v>
      </c>
      <c r="K254" s="2" t="s">
        <v>125</v>
      </c>
      <c r="L254" s="2">
        <v>3</v>
      </c>
    </row>
    <row r="255" spans="1:12" x14ac:dyDescent="0.15">
      <c r="A255" s="2" t="s">
        <v>482</v>
      </c>
      <c r="B255" s="2" t="s">
        <v>50</v>
      </c>
      <c r="C255" s="2" t="s">
        <v>457</v>
      </c>
      <c r="D255" s="2" t="s">
        <v>457</v>
      </c>
      <c r="E255" s="2" t="s">
        <v>12</v>
      </c>
      <c r="F255" s="2">
        <v>339</v>
      </c>
      <c r="G255" s="2">
        <v>515</v>
      </c>
      <c r="H255" s="2">
        <v>0.33</v>
      </c>
      <c r="I255" s="2">
        <v>44.52</v>
      </c>
      <c r="J255" s="2">
        <v>0</v>
      </c>
      <c r="K255" s="2" t="s">
        <v>125</v>
      </c>
      <c r="L255" s="2">
        <v>3</v>
      </c>
    </row>
    <row r="256" spans="1:12" x14ac:dyDescent="0.15">
      <c r="A256" s="2" t="s">
        <v>482</v>
      </c>
      <c r="B256" s="2" t="s">
        <v>50</v>
      </c>
      <c r="C256" s="2" t="s">
        <v>457</v>
      </c>
      <c r="D256" s="2" t="s">
        <v>457</v>
      </c>
      <c r="E256" s="2" t="s">
        <v>12</v>
      </c>
      <c r="F256" s="2">
        <v>339</v>
      </c>
      <c r="G256" s="2">
        <v>515</v>
      </c>
      <c r="H256" s="2">
        <v>0.31</v>
      </c>
      <c r="I256" s="2">
        <v>43.35</v>
      </c>
      <c r="J256" s="2">
        <v>0</v>
      </c>
      <c r="K256" s="2" t="s">
        <v>126</v>
      </c>
      <c r="L256" s="2">
        <v>3</v>
      </c>
    </row>
    <row r="257" spans="1:12" x14ac:dyDescent="0.15">
      <c r="A257" s="2" t="s">
        <v>482</v>
      </c>
      <c r="B257" s="2" t="s">
        <v>50</v>
      </c>
      <c r="C257" s="2" t="s">
        <v>457</v>
      </c>
      <c r="D257" s="2" t="s">
        <v>457</v>
      </c>
      <c r="E257" s="2" t="s">
        <v>12</v>
      </c>
      <c r="F257" s="2">
        <v>339</v>
      </c>
      <c r="G257" s="2">
        <v>515</v>
      </c>
      <c r="H257" s="2">
        <v>0.43</v>
      </c>
      <c r="I257" s="2">
        <v>43.22</v>
      </c>
      <c r="J257" s="2">
        <v>0</v>
      </c>
      <c r="K257" s="2" t="s">
        <v>130</v>
      </c>
      <c r="L257" s="2">
        <v>3</v>
      </c>
    </row>
    <row r="258" spans="1:12" x14ac:dyDescent="0.15">
      <c r="A258" s="2" t="s">
        <v>482</v>
      </c>
      <c r="B258" s="2" t="s">
        <v>50</v>
      </c>
      <c r="C258" s="2" t="s">
        <v>457</v>
      </c>
      <c r="D258" s="2" t="s">
        <v>457</v>
      </c>
      <c r="E258" s="2" t="s">
        <v>12</v>
      </c>
      <c r="F258" s="2">
        <v>339</v>
      </c>
      <c r="G258" s="2">
        <v>515</v>
      </c>
      <c r="H258" s="2">
        <v>0.39</v>
      </c>
      <c r="I258" s="2">
        <v>42.7</v>
      </c>
      <c r="J258" s="2">
        <v>0</v>
      </c>
      <c r="K258" s="2" t="s">
        <v>127</v>
      </c>
      <c r="L258" s="2">
        <v>3</v>
      </c>
    </row>
    <row r="259" spans="1:12" x14ac:dyDescent="0.15">
      <c r="A259" s="2" t="s">
        <v>482</v>
      </c>
      <c r="B259" s="2" t="s">
        <v>50</v>
      </c>
      <c r="C259" s="2" t="s">
        <v>457</v>
      </c>
      <c r="D259" s="2" t="s">
        <v>457</v>
      </c>
      <c r="E259" s="2" t="s">
        <v>12</v>
      </c>
      <c r="F259" s="2">
        <v>339</v>
      </c>
      <c r="G259" s="2">
        <v>515</v>
      </c>
      <c r="H259" s="2">
        <v>0.66</v>
      </c>
      <c r="I259" s="2">
        <v>41.79</v>
      </c>
      <c r="J259" s="2">
        <v>0</v>
      </c>
      <c r="K259" s="2" t="s">
        <v>133</v>
      </c>
      <c r="L259" s="2">
        <v>3</v>
      </c>
    </row>
    <row r="260" spans="1:12" x14ac:dyDescent="0.15">
      <c r="A260" s="2" t="s">
        <v>482</v>
      </c>
      <c r="B260" s="2" t="s">
        <v>50</v>
      </c>
      <c r="C260" s="2" t="s">
        <v>457</v>
      </c>
      <c r="D260" s="2" t="s">
        <v>457</v>
      </c>
      <c r="E260" s="2" t="s">
        <v>12</v>
      </c>
      <c r="F260" s="2">
        <v>339</v>
      </c>
      <c r="G260" s="2">
        <v>515</v>
      </c>
      <c r="H260" s="2">
        <v>0.54</v>
      </c>
      <c r="I260" s="2">
        <v>41.4</v>
      </c>
      <c r="J260" s="2">
        <v>0</v>
      </c>
      <c r="K260" s="2" t="s">
        <v>129</v>
      </c>
      <c r="L260" s="2">
        <v>3</v>
      </c>
    </row>
    <row r="261" spans="1:12" x14ac:dyDescent="0.15">
      <c r="A261" s="2" t="s">
        <v>482</v>
      </c>
      <c r="B261" s="2" t="s">
        <v>50</v>
      </c>
      <c r="C261" s="2" t="s">
        <v>457</v>
      </c>
      <c r="D261" s="2" t="s">
        <v>457</v>
      </c>
      <c r="E261" s="2" t="s">
        <v>12</v>
      </c>
      <c r="F261" s="2">
        <v>339</v>
      </c>
      <c r="G261" s="2">
        <v>515</v>
      </c>
      <c r="H261" s="2">
        <v>0.41</v>
      </c>
      <c r="I261" s="2">
        <v>40.51</v>
      </c>
      <c r="J261" s="2">
        <v>2.9000000000000001E-2</v>
      </c>
      <c r="K261" s="2" t="s">
        <v>134</v>
      </c>
      <c r="L261" s="2">
        <v>3</v>
      </c>
    </row>
    <row r="262" spans="1:12" x14ac:dyDescent="0.15">
      <c r="A262" s="2" t="s">
        <v>482</v>
      </c>
      <c r="B262" s="2" t="s">
        <v>50</v>
      </c>
      <c r="C262" s="2" t="s">
        <v>457</v>
      </c>
      <c r="D262" s="2" t="s">
        <v>457</v>
      </c>
      <c r="E262" s="2" t="s">
        <v>12</v>
      </c>
      <c r="F262" s="2">
        <v>339</v>
      </c>
      <c r="G262" s="2">
        <v>515</v>
      </c>
      <c r="H262" s="2">
        <v>0.37</v>
      </c>
      <c r="I262" s="2">
        <v>39.909999999999997</v>
      </c>
      <c r="J262" s="2">
        <v>0</v>
      </c>
      <c r="K262" s="2" t="s">
        <v>128</v>
      </c>
      <c r="L262" s="2">
        <v>3</v>
      </c>
    </row>
    <row r="263" spans="1:12" x14ac:dyDescent="0.15">
      <c r="A263" s="2" t="s">
        <v>482</v>
      </c>
      <c r="B263" s="2" t="s">
        <v>50</v>
      </c>
      <c r="C263" s="2" t="s">
        <v>457</v>
      </c>
      <c r="D263" s="2" t="s">
        <v>457</v>
      </c>
      <c r="E263" s="2" t="s">
        <v>12</v>
      </c>
      <c r="F263" s="2">
        <v>339</v>
      </c>
      <c r="G263" s="2">
        <v>515</v>
      </c>
      <c r="H263" s="2">
        <v>0.27</v>
      </c>
      <c r="I263" s="2">
        <v>39.74</v>
      </c>
      <c r="J263" s="2">
        <v>0</v>
      </c>
      <c r="K263" s="2" t="s">
        <v>131</v>
      </c>
      <c r="L263" s="2">
        <v>3</v>
      </c>
    </row>
    <row r="264" spans="1:12" x14ac:dyDescent="0.15">
      <c r="A264" s="2" t="s">
        <v>482</v>
      </c>
      <c r="B264" s="2" t="s">
        <v>50</v>
      </c>
      <c r="C264" s="2" t="s">
        <v>457</v>
      </c>
      <c r="D264" s="2" t="s">
        <v>457</v>
      </c>
      <c r="E264" s="2" t="s">
        <v>12</v>
      </c>
      <c r="F264" s="2">
        <v>339</v>
      </c>
      <c r="G264" s="2">
        <v>515</v>
      </c>
      <c r="H264" s="2">
        <v>0.45</v>
      </c>
      <c r="I264" s="2">
        <v>38.909999999999997</v>
      </c>
      <c r="J264" s="2">
        <v>0</v>
      </c>
      <c r="K264" s="2" t="s">
        <v>135</v>
      </c>
      <c r="L264" s="2">
        <v>3</v>
      </c>
    </row>
    <row r="265" spans="1:12" x14ac:dyDescent="0.15">
      <c r="A265" s="2" t="s">
        <v>482</v>
      </c>
      <c r="B265" s="2" t="s">
        <v>50</v>
      </c>
      <c r="C265" s="2" t="s">
        <v>457</v>
      </c>
      <c r="D265" s="2" t="s">
        <v>457</v>
      </c>
      <c r="E265" s="2" t="s">
        <v>12</v>
      </c>
      <c r="F265" s="2">
        <v>339</v>
      </c>
      <c r="G265" s="2">
        <v>515</v>
      </c>
      <c r="H265" s="2">
        <v>0.36</v>
      </c>
      <c r="I265" s="2">
        <v>37.44</v>
      </c>
      <c r="J265" s="2">
        <v>1.9E-2</v>
      </c>
      <c r="K265" s="2" t="s">
        <v>132</v>
      </c>
      <c r="L265" s="2">
        <v>3</v>
      </c>
    </row>
    <row r="266" spans="1:12" x14ac:dyDescent="0.15">
      <c r="A266" s="2" t="s">
        <v>483</v>
      </c>
      <c r="B266" s="2" t="s">
        <v>49</v>
      </c>
      <c r="C266" s="2" t="s">
        <v>457</v>
      </c>
      <c r="D266" s="2" t="s">
        <v>457</v>
      </c>
      <c r="E266" s="2" t="s">
        <v>12</v>
      </c>
      <c r="F266" s="2">
        <v>456</v>
      </c>
      <c r="G266" s="2">
        <v>339</v>
      </c>
      <c r="H266" s="2">
        <v>0.38</v>
      </c>
      <c r="I266" s="2">
        <v>38.22</v>
      </c>
      <c r="J266" s="2">
        <v>0</v>
      </c>
      <c r="K266" s="2" t="s">
        <v>132</v>
      </c>
      <c r="L266" s="2">
        <v>3</v>
      </c>
    </row>
    <row r="267" spans="1:12" x14ac:dyDescent="0.15">
      <c r="A267" s="2" t="s">
        <v>483</v>
      </c>
      <c r="B267" s="2" t="s">
        <v>81</v>
      </c>
      <c r="C267" s="2" t="s">
        <v>457</v>
      </c>
      <c r="D267" s="2" t="s">
        <v>457</v>
      </c>
      <c r="E267" s="2" t="s">
        <v>12</v>
      </c>
      <c r="F267" s="2">
        <v>456</v>
      </c>
      <c r="G267" s="2">
        <v>339</v>
      </c>
      <c r="H267" s="2">
        <v>0</v>
      </c>
      <c r="I267" s="2">
        <v>37.65</v>
      </c>
      <c r="J267" s="2">
        <v>0</v>
      </c>
      <c r="K267" s="2" t="s">
        <v>127</v>
      </c>
      <c r="L267" s="2">
        <v>3</v>
      </c>
    </row>
    <row r="268" spans="1:12" x14ac:dyDescent="0.15">
      <c r="A268" s="2" t="s">
        <v>483</v>
      </c>
      <c r="B268" s="2" t="s">
        <v>49</v>
      </c>
      <c r="C268" s="2" t="s">
        <v>457</v>
      </c>
      <c r="D268" s="2" t="s">
        <v>457</v>
      </c>
      <c r="E268" s="2" t="s">
        <v>12</v>
      </c>
      <c r="F268" s="2">
        <v>456</v>
      </c>
      <c r="G268" s="2">
        <v>339</v>
      </c>
      <c r="H268" s="2">
        <v>0.3</v>
      </c>
      <c r="I268" s="2">
        <v>37.58</v>
      </c>
      <c r="J268" s="2">
        <v>0</v>
      </c>
      <c r="K268" s="2" t="s">
        <v>128</v>
      </c>
      <c r="L268" s="2">
        <v>3</v>
      </c>
    </row>
    <row r="269" spans="1:12" x14ac:dyDescent="0.15">
      <c r="A269" s="2" t="s">
        <v>483</v>
      </c>
      <c r="B269" s="2" t="s">
        <v>81</v>
      </c>
      <c r="C269" s="2" t="s">
        <v>457</v>
      </c>
      <c r="D269" s="2" t="s">
        <v>457</v>
      </c>
      <c r="E269" s="2" t="s">
        <v>12</v>
      </c>
      <c r="F269" s="2">
        <v>456</v>
      </c>
      <c r="G269" s="2">
        <v>339</v>
      </c>
      <c r="H269" s="2">
        <v>0.82</v>
      </c>
      <c r="I269" s="2">
        <v>37.32</v>
      </c>
      <c r="J269" s="2">
        <v>0.02</v>
      </c>
      <c r="K269" s="2" t="s">
        <v>126</v>
      </c>
      <c r="L269" s="2">
        <v>3</v>
      </c>
    </row>
    <row r="270" spans="1:12" x14ac:dyDescent="0.15">
      <c r="A270" s="2" t="s">
        <v>483</v>
      </c>
      <c r="B270" s="2" t="s">
        <v>49</v>
      </c>
      <c r="C270" s="2" t="s">
        <v>457</v>
      </c>
      <c r="D270" s="2" t="s">
        <v>457</v>
      </c>
      <c r="E270" s="2" t="s">
        <v>12</v>
      </c>
      <c r="F270" s="2">
        <v>456</v>
      </c>
      <c r="G270" s="2">
        <v>339</v>
      </c>
      <c r="H270" s="2">
        <v>0.35</v>
      </c>
      <c r="I270" s="2">
        <v>36.33</v>
      </c>
      <c r="J270" s="2">
        <v>0</v>
      </c>
      <c r="K270" s="2" t="s">
        <v>129</v>
      </c>
      <c r="L270" s="2">
        <v>3</v>
      </c>
    </row>
    <row r="271" spans="1:12" x14ac:dyDescent="0.15">
      <c r="A271" s="2" t="s">
        <v>483</v>
      </c>
      <c r="B271" s="2" t="s">
        <v>49</v>
      </c>
      <c r="C271" s="2" t="s">
        <v>457</v>
      </c>
      <c r="D271" s="2" t="s">
        <v>457</v>
      </c>
      <c r="E271" s="2" t="s">
        <v>12</v>
      </c>
      <c r="F271" s="2">
        <v>456</v>
      </c>
      <c r="G271" s="2">
        <v>339</v>
      </c>
      <c r="H271" s="2">
        <v>0</v>
      </c>
      <c r="I271" s="2">
        <v>36.06</v>
      </c>
      <c r="J271" s="2">
        <v>0</v>
      </c>
      <c r="K271" s="2" t="s">
        <v>133</v>
      </c>
      <c r="L271" s="2">
        <v>3</v>
      </c>
    </row>
    <row r="272" spans="1:12" x14ac:dyDescent="0.15">
      <c r="A272" s="2" t="s">
        <v>483</v>
      </c>
      <c r="B272" s="2" t="s">
        <v>49</v>
      </c>
      <c r="C272" s="2" t="s">
        <v>457</v>
      </c>
      <c r="D272" s="2" t="s">
        <v>457</v>
      </c>
      <c r="E272" s="2" t="s">
        <v>12</v>
      </c>
      <c r="F272" s="2">
        <v>456</v>
      </c>
      <c r="G272" s="2">
        <v>339</v>
      </c>
      <c r="H272" s="2">
        <v>0.32</v>
      </c>
      <c r="I272" s="2">
        <v>35.619999999999997</v>
      </c>
      <c r="J272" s="2">
        <v>3.4000000000000002E-2</v>
      </c>
      <c r="K272" s="2" t="s">
        <v>130</v>
      </c>
      <c r="L272" s="2">
        <v>3</v>
      </c>
    </row>
    <row r="273" spans="1:12" x14ac:dyDescent="0.15">
      <c r="A273" s="2" t="s">
        <v>483</v>
      </c>
      <c r="B273" s="2" t="s">
        <v>49</v>
      </c>
      <c r="C273" s="2" t="s">
        <v>457</v>
      </c>
      <c r="D273" s="2" t="s">
        <v>457</v>
      </c>
      <c r="E273" s="2" t="s">
        <v>12</v>
      </c>
      <c r="F273" s="2">
        <v>456</v>
      </c>
      <c r="G273" s="2">
        <v>339</v>
      </c>
      <c r="H273" s="2">
        <v>0.35</v>
      </c>
      <c r="I273" s="2">
        <v>34.56</v>
      </c>
      <c r="J273" s="2">
        <v>0</v>
      </c>
      <c r="K273" s="2" t="s">
        <v>125</v>
      </c>
      <c r="L273" s="2">
        <v>3</v>
      </c>
    </row>
    <row r="274" spans="1:12" x14ac:dyDescent="0.15">
      <c r="A274" s="2" t="s">
        <v>483</v>
      </c>
      <c r="B274" s="2" t="s">
        <v>49</v>
      </c>
      <c r="C274" s="2" t="s">
        <v>457</v>
      </c>
      <c r="D274" s="2" t="s">
        <v>457</v>
      </c>
      <c r="E274" s="2" t="s">
        <v>12</v>
      </c>
      <c r="F274" s="2">
        <v>456</v>
      </c>
      <c r="G274" s="2">
        <v>339</v>
      </c>
      <c r="H274" s="2">
        <v>0</v>
      </c>
      <c r="I274" s="2">
        <v>33.630000000000003</v>
      </c>
      <c r="J274" s="2">
        <v>0</v>
      </c>
      <c r="K274" s="2" t="s">
        <v>135</v>
      </c>
      <c r="L274" s="2">
        <v>3</v>
      </c>
    </row>
    <row r="275" spans="1:12" x14ac:dyDescent="0.15">
      <c r="A275" s="2" t="s">
        <v>483</v>
      </c>
      <c r="B275" s="2" t="s">
        <v>49</v>
      </c>
      <c r="C275" s="2" t="s">
        <v>457</v>
      </c>
      <c r="D275" s="2" t="s">
        <v>457</v>
      </c>
      <c r="E275" s="2" t="s">
        <v>12</v>
      </c>
      <c r="F275" s="2">
        <v>456</v>
      </c>
      <c r="G275" s="2">
        <v>339</v>
      </c>
      <c r="H275" s="2">
        <v>0.39</v>
      </c>
      <c r="I275" s="2">
        <v>32.6</v>
      </c>
      <c r="J275" s="2">
        <v>0</v>
      </c>
      <c r="K275" s="2" t="s">
        <v>131</v>
      </c>
      <c r="L275" s="2">
        <v>3</v>
      </c>
    </row>
    <row r="276" spans="1:12" x14ac:dyDescent="0.15">
      <c r="A276" s="2" t="s">
        <v>483</v>
      </c>
      <c r="B276" s="2" t="s">
        <v>49</v>
      </c>
      <c r="C276" s="2" t="s">
        <v>457</v>
      </c>
      <c r="D276" s="2" t="s">
        <v>457</v>
      </c>
      <c r="E276" s="2" t="s">
        <v>12</v>
      </c>
      <c r="F276" s="2">
        <v>456</v>
      </c>
      <c r="G276" s="2">
        <v>339</v>
      </c>
      <c r="H276" s="2">
        <v>0</v>
      </c>
      <c r="I276" s="2">
        <v>32.39</v>
      </c>
      <c r="J276" s="2">
        <v>2.9000000000000001E-2</v>
      </c>
      <c r="K276" s="2" t="s">
        <v>134</v>
      </c>
      <c r="L276" s="2">
        <v>3</v>
      </c>
    </row>
    <row r="277" spans="1:12" x14ac:dyDescent="0.15">
      <c r="A277" s="2" t="s">
        <v>484</v>
      </c>
      <c r="B277" s="2" t="s">
        <v>48</v>
      </c>
      <c r="C277" s="2" t="s">
        <v>457</v>
      </c>
      <c r="D277" s="2" t="s">
        <v>457</v>
      </c>
      <c r="E277" s="2" t="s">
        <v>12</v>
      </c>
      <c r="F277" s="2">
        <v>453</v>
      </c>
      <c r="G277" s="2">
        <v>339</v>
      </c>
      <c r="H277" s="2">
        <v>0.42</v>
      </c>
      <c r="I277" s="2">
        <v>46.86</v>
      </c>
      <c r="J277" s="2">
        <v>0</v>
      </c>
      <c r="K277" s="2" t="s">
        <v>125</v>
      </c>
      <c r="L277" s="2">
        <v>2</v>
      </c>
    </row>
    <row r="278" spans="1:12" x14ac:dyDescent="0.15">
      <c r="A278" s="2" t="s">
        <v>484</v>
      </c>
      <c r="B278" s="2" t="s">
        <v>48</v>
      </c>
      <c r="C278" s="2" t="s">
        <v>457</v>
      </c>
      <c r="D278" s="2" t="s">
        <v>457</v>
      </c>
      <c r="E278" s="2" t="s">
        <v>12</v>
      </c>
      <c r="F278" s="2">
        <v>453</v>
      </c>
      <c r="G278" s="2">
        <v>339</v>
      </c>
      <c r="H278" s="2">
        <v>0.69</v>
      </c>
      <c r="I278" s="2">
        <v>39.11</v>
      </c>
      <c r="J278" s="2">
        <v>0</v>
      </c>
      <c r="K278" s="2" t="s">
        <v>130</v>
      </c>
      <c r="L278" s="2">
        <v>3</v>
      </c>
    </row>
    <row r="279" spans="1:12" x14ac:dyDescent="0.15">
      <c r="A279" s="2" t="s">
        <v>484</v>
      </c>
      <c r="B279" s="2" t="s">
        <v>48</v>
      </c>
      <c r="C279" s="2" t="s">
        <v>457</v>
      </c>
      <c r="D279" s="2" t="s">
        <v>457</v>
      </c>
      <c r="E279" s="2" t="s">
        <v>12</v>
      </c>
      <c r="F279" s="2">
        <v>453</v>
      </c>
      <c r="G279" s="2">
        <v>339</v>
      </c>
      <c r="H279" s="2">
        <v>0</v>
      </c>
      <c r="I279" s="2">
        <v>38.51</v>
      </c>
      <c r="J279" s="2">
        <v>0</v>
      </c>
      <c r="K279" s="2" t="s">
        <v>126</v>
      </c>
      <c r="L279" s="2">
        <v>3</v>
      </c>
    </row>
    <row r="280" spans="1:12" x14ac:dyDescent="0.15">
      <c r="A280" s="2" t="s">
        <v>484</v>
      </c>
      <c r="B280" s="2" t="s">
        <v>48</v>
      </c>
      <c r="C280" s="2" t="s">
        <v>457</v>
      </c>
      <c r="D280" s="2" t="s">
        <v>457</v>
      </c>
      <c r="E280" s="2" t="s">
        <v>12</v>
      </c>
      <c r="F280" s="2">
        <v>453</v>
      </c>
      <c r="G280" s="2">
        <v>339</v>
      </c>
      <c r="H280" s="2">
        <v>0.73</v>
      </c>
      <c r="I280" s="2">
        <v>36.840000000000003</v>
      </c>
      <c r="J280" s="2">
        <v>0</v>
      </c>
      <c r="K280" s="2" t="s">
        <v>133</v>
      </c>
      <c r="L280" s="2">
        <v>3</v>
      </c>
    </row>
    <row r="281" spans="1:12" x14ac:dyDescent="0.15">
      <c r="A281" s="2" t="s">
        <v>484</v>
      </c>
      <c r="B281" s="2" t="s">
        <v>48</v>
      </c>
      <c r="C281" s="2" t="s">
        <v>457</v>
      </c>
      <c r="D281" s="2" t="s">
        <v>457</v>
      </c>
      <c r="E281" s="2" t="s">
        <v>12</v>
      </c>
      <c r="F281" s="2">
        <v>453</v>
      </c>
      <c r="G281" s="2">
        <v>339</v>
      </c>
      <c r="H281" s="2">
        <v>0.75</v>
      </c>
      <c r="I281" s="2">
        <v>35.26</v>
      </c>
      <c r="J281" s="2">
        <v>0</v>
      </c>
      <c r="K281" s="2" t="s">
        <v>129</v>
      </c>
      <c r="L281" s="2">
        <v>3</v>
      </c>
    </row>
    <row r="282" spans="1:12" x14ac:dyDescent="0.15">
      <c r="A282" s="2" t="s">
        <v>484</v>
      </c>
      <c r="B282" s="2" t="s">
        <v>48</v>
      </c>
      <c r="C282" s="2" t="s">
        <v>457</v>
      </c>
      <c r="D282" s="2" t="s">
        <v>457</v>
      </c>
      <c r="E282" s="2" t="s">
        <v>12</v>
      </c>
      <c r="F282" s="2">
        <v>453</v>
      </c>
      <c r="G282" s="2">
        <v>339</v>
      </c>
      <c r="H282" s="2">
        <v>0.79</v>
      </c>
      <c r="I282" s="2">
        <v>34.4</v>
      </c>
      <c r="J282" s="2">
        <v>1.9E-2</v>
      </c>
      <c r="K282" s="2" t="s">
        <v>132</v>
      </c>
      <c r="L282" s="2">
        <v>3</v>
      </c>
    </row>
    <row r="283" spans="1:12" x14ac:dyDescent="0.15">
      <c r="A283" s="2" t="s">
        <v>484</v>
      </c>
      <c r="B283" s="2" t="s">
        <v>48</v>
      </c>
      <c r="C283" s="2" t="s">
        <v>457</v>
      </c>
      <c r="D283" s="2" t="s">
        <v>457</v>
      </c>
      <c r="E283" s="2" t="s">
        <v>12</v>
      </c>
      <c r="F283" s="2">
        <v>453</v>
      </c>
      <c r="G283" s="2">
        <v>339</v>
      </c>
      <c r="H283" s="2">
        <v>0.77</v>
      </c>
      <c r="I283" s="2">
        <v>33.729999999999997</v>
      </c>
      <c r="J283" s="2">
        <v>2.9000000000000001E-2</v>
      </c>
      <c r="K283" s="2" t="s">
        <v>134</v>
      </c>
      <c r="L283" s="2">
        <v>3</v>
      </c>
    </row>
    <row r="284" spans="1:12" x14ac:dyDescent="0.15">
      <c r="A284" s="2" t="s">
        <v>484</v>
      </c>
      <c r="B284" s="2" t="s">
        <v>48</v>
      </c>
      <c r="C284" s="2" t="s">
        <v>457</v>
      </c>
      <c r="D284" s="2" t="s">
        <v>457</v>
      </c>
      <c r="E284" s="2" t="s">
        <v>12</v>
      </c>
      <c r="F284" s="2">
        <v>453</v>
      </c>
      <c r="G284" s="2">
        <v>339</v>
      </c>
      <c r="H284" s="2">
        <v>0.84</v>
      </c>
      <c r="I284" s="2">
        <v>32.56</v>
      </c>
      <c r="J284" s="2">
        <v>0</v>
      </c>
      <c r="K284" s="2" t="s">
        <v>128</v>
      </c>
      <c r="L284" s="2">
        <v>3</v>
      </c>
    </row>
    <row r="285" spans="1:12" x14ac:dyDescent="0.15">
      <c r="A285" s="2" t="s">
        <v>484</v>
      </c>
      <c r="B285" s="2" t="s">
        <v>48</v>
      </c>
      <c r="C285" s="2" t="s">
        <v>457</v>
      </c>
      <c r="D285" s="2" t="s">
        <v>457</v>
      </c>
      <c r="E285" s="2" t="s">
        <v>12</v>
      </c>
      <c r="F285" s="2">
        <v>453</v>
      </c>
      <c r="G285" s="2">
        <v>339</v>
      </c>
      <c r="H285" s="2">
        <v>0.28999999999999998</v>
      </c>
      <c r="I285" s="2">
        <v>32.35</v>
      </c>
      <c r="J285" s="2">
        <v>0</v>
      </c>
      <c r="K285" s="2" t="s">
        <v>135</v>
      </c>
      <c r="L285" s="2">
        <v>3</v>
      </c>
    </row>
    <row r="286" spans="1:12" x14ac:dyDescent="0.15">
      <c r="A286" s="2" t="s">
        <v>484</v>
      </c>
      <c r="B286" s="2" t="s">
        <v>48</v>
      </c>
      <c r="C286" s="2" t="s">
        <v>457</v>
      </c>
      <c r="D286" s="2" t="s">
        <v>457</v>
      </c>
      <c r="E286" s="2" t="s">
        <v>12</v>
      </c>
      <c r="F286" s="2">
        <v>453</v>
      </c>
      <c r="G286" s="2">
        <v>339</v>
      </c>
      <c r="H286" s="2">
        <v>0</v>
      </c>
      <c r="I286" s="2">
        <v>32.270000000000003</v>
      </c>
      <c r="J286" s="2">
        <v>0</v>
      </c>
      <c r="K286" s="2" t="s">
        <v>127</v>
      </c>
      <c r="L286" s="2">
        <v>3</v>
      </c>
    </row>
    <row r="287" spans="1:12" x14ac:dyDescent="0.15">
      <c r="A287" s="2" t="s">
        <v>484</v>
      </c>
      <c r="B287" s="2" t="s">
        <v>48</v>
      </c>
      <c r="C287" s="2" t="s">
        <v>457</v>
      </c>
      <c r="D287" s="2" t="s">
        <v>457</v>
      </c>
      <c r="E287" s="2" t="s">
        <v>12</v>
      </c>
      <c r="F287" s="2">
        <v>453</v>
      </c>
      <c r="G287" s="2">
        <v>339</v>
      </c>
      <c r="H287" s="2">
        <v>0.76</v>
      </c>
      <c r="I287" s="2">
        <v>31.68</v>
      </c>
      <c r="J287" s="2">
        <v>0</v>
      </c>
      <c r="K287" s="2" t="s">
        <v>131</v>
      </c>
      <c r="L287" s="2">
        <v>3</v>
      </c>
    </row>
    <row r="288" spans="1:12" x14ac:dyDescent="0.15">
      <c r="A288" s="2" t="s">
        <v>485</v>
      </c>
      <c r="B288" s="2" t="s">
        <v>47</v>
      </c>
      <c r="C288" s="2" t="s">
        <v>457</v>
      </c>
      <c r="D288" s="2" t="s">
        <v>457</v>
      </c>
      <c r="E288" s="2" t="s">
        <v>12</v>
      </c>
      <c r="F288" s="2">
        <v>432</v>
      </c>
      <c r="G288" s="2">
        <v>339</v>
      </c>
      <c r="H288" s="2">
        <v>0.65</v>
      </c>
      <c r="I288" s="2">
        <v>38.15</v>
      </c>
      <c r="J288" s="2">
        <v>0</v>
      </c>
      <c r="K288" s="2" t="s">
        <v>126</v>
      </c>
      <c r="L288" s="2">
        <v>3</v>
      </c>
    </row>
    <row r="289" spans="1:12" x14ac:dyDescent="0.15">
      <c r="A289" s="2" t="s">
        <v>485</v>
      </c>
      <c r="B289" s="2" t="s">
        <v>47</v>
      </c>
      <c r="C289" s="2" t="s">
        <v>457</v>
      </c>
      <c r="D289" s="2" t="s">
        <v>457</v>
      </c>
      <c r="E289" s="2" t="s">
        <v>12</v>
      </c>
      <c r="F289" s="2">
        <v>432</v>
      </c>
      <c r="G289" s="2">
        <v>339</v>
      </c>
      <c r="H289" s="2">
        <v>0</v>
      </c>
      <c r="I289" s="2">
        <v>37.729999999999997</v>
      </c>
      <c r="J289" s="2">
        <v>0</v>
      </c>
      <c r="K289" s="2" t="s">
        <v>128</v>
      </c>
      <c r="L289" s="2">
        <v>2</v>
      </c>
    </row>
    <row r="290" spans="1:12" x14ac:dyDescent="0.15">
      <c r="A290" s="2" t="s">
        <v>485</v>
      </c>
      <c r="B290" s="2" t="s">
        <v>47</v>
      </c>
      <c r="C290" s="2" t="s">
        <v>457</v>
      </c>
      <c r="D290" s="2" t="s">
        <v>457</v>
      </c>
      <c r="E290" s="2" t="s">
        <v>12</v>
      </c>
      <c r="F290" s="2">
        <v>432</v>
      </c>
      <c r="G290" s="2">
        <v>339</v>
      </c>
      <c r="H290" s="2">
        <v>0.44</v>
      </c>
      <c r="I290" s="2">
        <v>36.840000000000003</v>
      </c>
      <c r="J290" s="2">
        <v>0</v>
      </c>
      <c r="K290" s="2" t="s">
        <v>129</v>
      </c>
      <c r="L290" s="2">
        <v>3</v>
      </c>
    </row>
    <row r="291" spans="1:12" x14ac:dyDescent="0.15">
      <c r="A291" s="2" t="s">
        <v>485</v>
      </c>
      <c r="B291" s="2" t="s">
        <v>47</v>
      </c>
      <c r="C291" s="2" t="s">
        <v>457</v>
      </c>
      <c r="D291" s="2" t="s">
        <v>457</v>
      </c>
      <c r="E291" s="2" t="s">
        <v>12</v>
      </c>
      <c r="F291" s="2">
        <v>432</v>
      </c>
      <c r="G291" s="2">
        <v>339</v>
      </c>
      <c r="H291" s="2">
        <v>0</v>
      </c>
      <c r="I291" s="2">
        <v>36.450000000000003</v>
      </c>
      <c r="J291" s="2">
        <v>0</v>
      </c>
      <c r="K291" s="2" t="s">
        <v>130</v>
      </c>
      <c r="L291" s="2">
        <v>3</v>
      </c>
    </row>
    <row r="292" spans="1:12" x14ac:dyDescent="0.15">
      <c r="A292" s="2" t="s">
        <v>485</v>
      </c>
      <c r="B292" s="2" t="s">
        <v>47</v>
      </c>
      <c r="C292" s="2" t="s">
        <v>457</v>
      </c>
      <c r="D292" s="2" t="s">
        <v>457</v>
      </c>
      <c r="E292" s="2" t="s">
        <v>12</v>
      </c>
      <c r="F292" s="2">
        <v>432</v>
      </c>
      <c r="G292" s="2">
        <v>339</v>
      </c>
      <c r="H292" s="2">
        <v>0.54</v>
      </c>
      <c r="I292" s="2">
        <v>36.35</v>
      </c>
      <c r="J292" s="2">
        <v>0</v>
      </c>
      <c r="K292" s="2" t="s">
        <v>135</v>
      </c>
      <c r="L292" s="2">
        <v>3</v>
      </c>
    </row>
    <row r="293" spans="1:12" x14ac:dyDescent="0.15">
      <c r="A293" s="2" t="s">
        <v>485</v>
      </c>
      <c r="B293" s="2" t="s">
        <v>47</v>
      </c>
      <c r="C293" s="2" t="s">
        <v>457</v>
      </c>
      <c r="D293" s="2" t="s">
        <v>457</v>
      </c>
      <c r="E293" s="2" t="s">
        <v>12</v>
      </c>
      <c r="F293" s="2">
        <v>432</v>
      </c>
      <c r="G293" s="2">
        <v>339</v>
      </c>
      <c r="H293" s="2">
        <v>0.46</v>
      </c>
      <c r="I293" s="2">
        <v>36.06</v>
      </c>
      <c r="J293" s="2">
        <v>0</v>
      </c>
      <c r="K293" s="2" t="s">
        <v>125</v>
      </c>
      <c r="L293" s="2">
        <v>3</v>
      </c>
    </row>
    <row r="294" spans="1:12" x14ac:dyDescent="0.15">
      <c r="A294" s="2" t="s">
        <v>485</v>
      </c>
      <c r="B294" s="2" t="s">
        <v>47</v>
      </c>
      <c r="C294" s="2" t="s">
        <v>457</v>
      </c>
      <c r="D294" s="2" t="s">
        <v>457</v>
      </c>
      <c r="E294" s="2" t="s">
        <v>12</v>
      </c>
      <c r="F294" s="2">
        <v>432</v>
      </c>
      <c r="G294" s="2">
        <v>339</v>
      </c>
      <c r="H294" s="2">
        <v>0</v>
      </c>
      <c r="I294" s="2">
        <v>36.049999999999997</v>
      </c>
      <c r="J294" s="2">
        <v>2.9000000000000001E-2</v>
      </c>
      <c r="K294" s="2" t="s">
        <v>134</v>
      </c>
      <c r="L294" s="2">
        <v>3</v>
      </c>
    </row>
    <row r="295" spans="1:12" x14ac:dyDescent="0.15">
      <c r="A295" s="2" t="s">
        <v>485</v>
      </c>
      <c r="B295" s="2" t="s">
        <v>47</v>
      </c>
      <c r="C295" s="2" t="s">
        <v>457</v>
      </c>
      <c r="D295" s="2" t="s">
        <v>457</v>
      </c>
      <c r="E295" s="2" t="s">
        <v>12</v>
      </c>
      <c r="F295" s="2">
        <v>432</v>
      </c>
      <c r="G295" s="2">
        <v>339</v>
      </c>
      <c r="H295" s="2">
        <v>0</v>
      </c>
      <c r="I295" s="2">
        <v>34.909999999999997</v>
      </c>
      <c r="J295" s="2">
        <v>0</v>
      </c>
      <c r="K295" s="2" t="s">
        <v>133</v>
      </c>
      <c r="L295" s="2">
        <v>3</v>
      </c>
    </row>
    <row r="296" spans="1:12" x14ac:dyDescent="0.15">
      <c r="A296" s="2" t="s">
        <v>485</v>
      </c>
      <c r="B296" s="2" t="s">
        <v>47</v>
      </c>
      <c r="C296" s="2" t="s">
        <v>457</v>
      </c>
      <c r="D296" s="2" t="s">
        <v>457</v>
      </c>
      <c r="E296" s="2" t="s">
        <v>12</v>
      </c>
      <c r="F296" s="2">
        <v>432</v>
      </c>
      <c r="G296" s="2">
        <v>339</v>
      </c>
      <c r="H296" s="2">
        <v>0.45</v>
      </c>
      <c r="I296" s="2">
        <v>34.1</v>
      </c>
      <c r="J296" s="2">
        <v>0</v>
      </c>
      <c r="K296" s="2" t="s">
        <v>132</v>
      </c>
      <c r="L296" s="2">
        <v>3</v>
      </c>
    </row>
    <row r="297" spans="1:12" x14ac:dyDescent="0.15">
      <c r="A297" s="2" t="s">
        <v>485</v>
      </c>
      <c r="B297" s="2" t="s">
        <v>47</v>
      </c>
      <c r="C297" s="2" t="s">
        <v>457</v>
      </c>
      <c r="D297" s="2" t="s">
        <v>457</v>
      </c>
      <c r="E297" s="2" t="s">
        <v>12</v>
      </c>
      <c r="F297" s="2">
        <v>432</v>
      </c>
      <c r="G297" s="2">
        <v>339</v>
      </c>
      <c r="H297" s="2">
        <v>0</v>
      </c>
      <c r="I297" s="2">
        <v>33.82</v>
      </c>
      <c r="J297" s="2">
        <v>0</v>
      </c>
      <c r="K297" s="2" t="s">
        <v>127</v>
      </c>
      <c r="L297" s="2">
        <v>3</v>
      </c>
    </row>
    <row r="298" spans="1:12" x14ac:dyDescent="0.15">
      <c r="A298" s="2" t="s">
        <v>485</v>
      </c>
      <c r="B298" s="2" t="s">
        <v>47</v>
      </c>
      <c r="C298" s="2" t="s">
        <v>457</v>
      </c>
      <c r="D298" s="2" t="s">
        <v>457</v>
      </c>
      <c r="E298" s="2" t="s">
        <v>12</v>
      </c>
      <c r="F298" s="2">
        <v>432</v>
      </c>
      <c r="G298" s="2">
        <v>339</v>
      </c>
      <c r="H298" s="2">
        <v>0.59</v>
      </c>
      <c r="I298" s="2">
        <v>29.92</v>
      </c>
      <c r="J298" s="2">
        <v>2.1999999999999999E-2</v>
      </c>
      <c r="K298" s="2" t="s">
        <v>131</v>
      </c>
      <c r="L298" s="2">
        <v>2</v>
      </c>
    </row>
    <row r="299" spans="1:12" x14ac:dyDescent="0.15">
      <c r="A299" s="2" t="s">
        <v>486</v>
      </c>
      <c r="B299" s="2" t="s">
        <v>46</v>
      </c>
      <c r="C299" s="2" t="s">
        <v>457</v>
      </c>
      <c r="D299" s="2" t="s">
        <v>457</v>
      </c>
      <c r="E299" s="2" t="s">
        <v>12</v>
      </c>
      <c r="F299" s="2">
        <v>370</v>
      </c>
      <c r="G299" s="2">
        <v>339</v>
      </c>
      <c r="H299" s="2">
        <v>0.37</v>
      </c>
      <c r="I299" s="2">
        <v>43.93</v>
      </c>
      <c r="J299" s="2">
        <v>0</v>
      </c>
      <c r="K299" s="2" t="s">
        <v>127</v>
      </c>
      <c r="L299" s="2">
        <v>3</v>
      </c>
    </row>
    <row r="300" spans="1:12" x14ac:dyDescent="0.15">
      <c r="A300" s="2" t="s">
        <v>486</v>
      </c>
      <c r="B300" s="2" t="s">
        <v>46</v>
      </c>
      <c r="C300" s="2" t="s">
        <v>457</v>
      </c>
      <c r="D300" s="2" t="s">
        <v>457</v>
      </c>
      <c r="E300" s="2" t="s">
        <v>12</v>
      </c>
      <c r="F300" s="2">
        <v>370</v>
      </c>
      <c r="G300" s="2">
        <v>339</v>
      </c>
      <c r="H300" s="2">
        <v>0.36</v>
      </c>
      <c r="I300" s="2">
        <v>42.6</v>
      </c>
      <c r="J300" s="2">
        <v>0</v>
      </c>
      <c r="K300" s="2" t="s">
        <v>125</v>
      </c>
      <c r="L300" s="2">
        <v>3</v>
      </c>
    </row>
    <row r="301" spans="1:12" x14ac:dyDescent="0.15">
      <c r="A301" s="2" t="s">
        <v>486</v>
      </c>
      <c r="B301" s="2" t="s">
        <v>107</v>
      </c>
      <c r="C301" s="2" t="s">
        <v>457</v>
      </c>
      <c r="D301" s="2" t="s">
        <v>457</v>
      </c>
      <c r="E301" s="2" t="s">
        <v>12</v>
      </c>
      <c r="F301" s="2">
        <v>339</v>
      </c>
      <c r="G301" s="2">
        <v>370</v>
      </c>
      <c r="H301" s="2">
        <v>0.48</v>
      </c>
      <c r="I301" s="2">
        <v>42.17</v>
      </c>
      <c r="J301" s="2">
        <v>0</v>
      </c>
      <c r="K301" s="2" t="s">
        <v>135</v>
      </c>
      <c r="L301" s="2">
        <v>3</v>
      </c>
    </row>
    <row r="302" spans="1:12" x14ac:dyDescent="0.15">
      <c r="A302" s="2" t="s">
        <v>486</v>
      </c>
      <c r="B302" s="2" t="s">
        <v>46</v>
      </c>
      <c r="C302" s="2" t="s">
        <v>457</v>
      </c>
      <c r="D302" s="2" t="s">
        <v>457</v>
      </c>
      <c r="E302" s="2" t="s">
        <v>12</v>
      </c>
      <c r="F302" s="2">
        <v>370</v>
      </c>
      <c r="G302" s="2">
        <v>339</v>
      </c>
      <c r="H302" s="2">
        <v>0.45</v>
      </c>
      <c r="I302" s="2">
        <v>39.049999999999997</v>
      </c>
      <c r="J302" s="2">
        <v>0.02</v>
      </c>
      <c r="K302" s="2" t="s">
        <v>126</v>
      </c>
      <c r="L302" s="2">
        <v>3</v>
      </c>
    </row>
    <row r="303" spans="1:12" x14ac:dyDescent="0.15">
      <c r="A303" s="2" t="s">
        <v>486</v>
      </c>
      <c r="B303" s="2" t="s">
        <v>107</v>
      </c>
      <c r="C303" s="2" t="s">
        <v>457</v>
      </c>
      <c r="D303" s="2" t="s">
        <v>457</v>
      </c>
      <c r="E303" s="2" t="s">
        <v>12</v>
      </c>
      <c r="F303" s="2">
        <v>339</v>
      </c>
      <c r="G303" s="2">
        <v>370</v>
      </c>
      <c r="H303" s="2">
        <v>0</v>
      </c>
      <c r="I303" s="2">
        <v>38.42</v>
      </c>
      <c r="J303" s="2">
        <v>0</v>
      </c>
      <c r="K303" s="2" t="s">
        <v>132</v>
      </c>
      <c r="L303" s="2">
        <v>3</v>
      </c>
    </row>
    <row r="304" spans="1:12" x14ac:dyDescent="0.15">
      <c r="A304" s="2" t="s">
        <v>486</v>
      </c>
      <c r="B304" s="2" t="s">
        <v>107</v>
      </c>
      <c r="C304" s="2" t="s">
        <v>457</v>
      </c>
      <c r="D304" s="2" t="s">
        <v>457</v>
      </c>
      <c r="E304" s="2" t="s">
        <v>12</v>
      </c>
      <c r="F304" s="2">
        <v>339</v>
      </c>
      <c r="G304" s="2">
        <v>370</v>
      </c>
      <c r="H304" s="2">
        <v>0</v>
      </c>
      <c r="I304" s="2">
        <v>38.14</v>
      </c>
      <c r="J304" s="2">
        <v>0</v>
      </c>
      <c r="K304" s="2" t="s">
        <v>129</v>
      </c>
      <c r="L304" s="2">
        <v>3</v>
      </c>
    </row>
    <row r="305" spans="1:12" x14ac:dyDescent="0.15">
      <c r="A305" s="2" t="s">
        <v>486</v>
      </c>
      <c r="B305" s="2" t="s">
        <v>46</v>
      </c>
      <c r="C305" s="2" t="s">
        <v>457</v>
      </c>
      <c r="D305" s="2" t="s">
        <v>457</v>
      </c>
      <c r="E305" s="2" t="s">
        <v>12</v>
      </c>
      <c r="F305" s="2">
        <v>370</v>
      </c>
      <c r="G305" s="2">
        <v>339</v>
      </c>
      <c r="H305" s="2">
        <v>0.59</v>
      </c>
      <c r="I305" s="2">
        <v>38.14</v>
      </c>
      <c r="J305" s="2">
        <v>0</v>
      </c>
      <c r="K305" s="2" t="s">
        <v>130</v>
      </c>
      <c r="L305" s="2">
        <v>3</v>
      </c>
    </row>
    <row r="306" spans="1:12" x14ac:dyDescent="0.15">
      <c r="A306" s="2" t="s">
        <v>486</v>
      </c>
      <c r="B306" s="2" t="s">
        <v>107</v>
      </c>
      <c r="C306" s="2" t="s">
        <v>457</v>
      </c>
      <c r="D306" s="2" t="s">
        <v>457</v>
      </c>
      <c r="E306" s="2" t="s">
        <v>12</v>
      </c>
      <c r="F306" s="2">
        <v>339</v>
      </c>
      <c r="G306" s="2">
        <v>370</v>
      </c>
      <c r="H306" s="2">
        <v>0.5</v>
      </c>
      <c r="I306" s="2">
        <v>37.26</v>
      </c>
      <c r="J306" s="2">
        <v>0</v>
      </c>
      <c r="K306" s="2" t="s">
        <v>134</v>
      </c>
      <c r="L306" s="2">
        <v>3</v>
      </c>
    </row>
    <row r="307" spans="1:12" x14ac:dyDescent="0.15">
      <c r="A307" s="2" t="s">
        <v>486</v>
      </c>
      <c r="B307" s="2" t="s">
        <v>107</v>
      </c>
      <c r="C307" s="2" t="s">
        <v>457</v>
      </c>
      <c r="D307" s="2" t="s">
        <v>457</v>
      </c>
      <c r="E307" s="2" t="s">
        <v>12</v>
      </c>
      <c r="F307" s="2">
        <v>339</v>
      </c>
      <c r="G307" s="2">
        <v>370</v>
      </c>
      <c r="H307" s="2">
        <v>0</v>
      </c>
      <c r="I307" s="2">
        <v>36.89</v>
      </c>
      <c r="J307" s="2">
        <v>0</v>
      </c>
      <c r="K307" s="2" t="s">
        <v>128</v>
      </c>
      <c r="L307" s="2">
        <v>3</v>
      </c>
    </row>
    <row r="308" spans="1:12" x14ac:dyDescent="0.15">
      <c r="A308" s="2" t="s">
        <v>486</v>
      </c>
      <c r="B308" s="2" t="s">
        <v>107</v>
      </c>
      <c r="C308" s="2" t="s">
        <v>457</v>
      </c>
      <c r="D308" s="2" t="s">
        <v>457</v>
      </c>
      <c r="E308" s="2" t="s">
        <v>12</v>
      </c>
      <c r="F308" s="2">
        <v>339</v>
      </c>
      <c r="G308" s="2">
        <v>370</v>
      </c>
      <c r="H308" s="2">
        <v>0</v>
      </c>
      <c r="I308" s="2">
        <v>36.78</v>
      </c>
      <c r="J308" s="2">
        <v>0</v>
      </c>
      <c r="K308" s="2" t="s">
        <v>131</v>
      </c>
      <c r="L308" s="2">
        <v>3</v>
      </c>
    </row>
    <row r="309" spans="1:12" x14ac:dyDescent="0.15">
      <c r="A309" s="2" t="s">
        <v>486</v>
      </c>
      <c r="B309" s="2" t="s">
        <v>107</v>
      </c>
      <c r="C309" s="2" t="s">
        <v>457</v>
      </c>
      <c r="D309" s="2" t="s">
        <v>457</v>
      </c>
      <c r="E309" s="2" t="s">
        <v>12</v>
      </c>
      <c r="F309" s="2">
        <v>339</v>
      </c>
      <c r="G309" s="2">
        <v>370</v>
      </c>
      <c r="H309" s="2">
        <v>0.49</v>
      </c>
      <c r="I309" s="2">
        <v>36.67</v>
      </c>
      <c r="J309" s="2">
        <v>0.02</v>
      </c>
      <c r="K309" s="2" t="s">
        <v>133</v>
      </c>
      <c r="L309" s="2">
        <v>3</v>
      </c>
    </row>
    <row r="310" spans="1:12" x14ac:dyDescent="0.15">
      <c r="A310" s="2" t="s">
        <v>487</v>
      </c>
      <c r="B310" s="2" t="s">
        <v>45</v>
      </c>
      <c r="C310" s="2" t="s">
        <v>457</v>
      </c>
      <c r="D310" s="2" t="s">
        <v>457</v>
      </c>
      <c r="E310" s="2" t="s">
        <v>12</v>
      </c>
      <c r="F310" s="2">
        <v>362</v>
      </c>
      <c r="G310" s="2">
        <v>339</v>
      </c>
      <c r="H310" s="2">
        <v>0.53</v>
      </c>
      <c r="I310" s="2">
        <v>46.69</v>
      </c>
      <c r="J310" s="2">
        <v>0</v>
      </c>
      <c r="K310" s="2" t="s">
        <v>127</v>
      </c>
      <c r="L310" s="2">
        <v>3</v>
      </c>
    </row>
    <row r="311" spans="1:12" x14ac:dyDescent="0.15">
      <c r="A311" s="2" t="s">
        <v>487</v>
      </c>
      <c r="B311" s="2" t="s">
        <v>45</v>
      </c>
      <c r="C311" s="2" t="s">
        <v>457</v>
      </c>
      <c r="D311" s="2" t="s">
        <v>457</v>
      </c>
      <c r="E311" s="2" t="s">
        <v>12</v>
      </c>
      <c r="F311" s="2">
        <v>362</v>
      </c>
      <c r="G311" s="2">
        <v>339</v>
      </c>
      <c r="H311" s="2">
        <v>0.55000000000000004</v>
      </c>
      <c r="I311" s="2">
        <v>46.6</v>
      </c>
      <c r="J311" s="2">
        <v>0</v>
      </c>
      <c r="K311" s="2" t="s">
        <v>130</v>
      </c>
      <c r="L311" s="2">
        <v>3</v>
      </c>
    </row>
    <row r="312" spans="1:12" x14ac:dyDescent="0.15">
      <c r="A312" s="2" t="s">
        <v>487</v>
      </c>
      <c r="B312" s="2" t="s">
        <v>45</v>
      </c>
      <c r="C312" s="2" t="s">
        <v>457</v>
      </c>
      <c r="D312" s="2" t="s">
        <v>457</v>
      </c>
      <c r="E312" s="2" t="s">
        <v>12</v>
      </c>
      <c r="F312" s="2">
        <v>362</v>
      </c>
      <c r="G312" s="2">
        <v>339</v>
      </c>
      <c r="H312" s="2">
        <v>0.49</v>
      </c>
      <c r="I312" s="2">
        <v>46.59</v>
      </c>
      <c r="J312" s="2">
        <v>0</v>
      </c>
      <c r="K312" s="2" t="s">
        <v>126</v>
      </c>
      <c r="L312" s="2">
        <v>3</v>
      </c>
    </row>
    <row r="313" spans="1:12" x14ac:dyDescent="0.15">
      <c r="A313" s="2" t="s">
        <v>487</v>
      </c>
      <c r="B313" s="2" t="s">
        <v>45</v>
      </c>
      <c r="C313" s="2" t="s">
        <v>457</v>
      </c>
      <c r="D313" s="2" t="s">
        <v>457</v>
      </c>
      <c r="E313" s="2" t="s">
        <v>12</v>
      </c>
      <c r="F313" s="2">
        <v>362</v>
      </c>
      <c r="G313" s="2">
        <v>339</v>
      </c>
      <c r="H313" s="2">
        <v>0.53</v>
      </c>
      <c r="I313" s="2">
        <v>46.15</v>
      </c>
      <c r="J313" s="2">
        <v>0</v>
      </c>
      <c r="K313" s="2" t="s">
        <v>125</v>
      </c>
      <c r="L313" s="2">
        <v>3</v>
      </c>
    </row>
    <row r="314" spans="1:12" x14ac:dyDescent="0.15">
      <c r="A314" s="2" t="s">
        <v>487</v>
      </c>
      <c r="B314" s="2" t="s">
        <v>45</v>
      </c>
      <c r="C314" s="2" t="s">
        <v>457</v>
      </c>
      <c r="D314" s="2" t="s">
        <v>457</v>
      </c>
      <c r="E314" s="2" t="s">
        <v>12</v>
      </c>
      <c r="F314" s="2">
        <v>362</v>
      </c>
      <c r="G314" s="2">
        <v>339</v>
      </c>
      <c r="H314" s="2">
        <v>0.48</v>
      </c>
      <c r="I314" s="2">
        <v>45.78</v>
      </c>
      <c r="J314" s="2">
        <v>0</v>
      </c>
      <c r="K314" s="2" t="s">
        <v>133</v>
      </c>
      <c r="L314" s="2">
        <v>3</v>
      </c>
    </row>
    <row r="315" spans="1:12" x14ac:dyDescent="0.15">
      <c r="A315" s="2" t="s">
        <v>487</v>
      </c>
      <c r="B315" s="2" t="s">
        <v>45</v>
      </c>
      <c r="C315" s="2" t="s">
        <v>457</v>
      </c>
      <c r="D315" s="2" t="s">
        <v>457</v>
      </c>
      <c r="E315" s="2" t="s">
        <v>12</v>
      </c>
      <c r="F315" s="2">
        <v>362</v>
      </c>
      <c r="G315" s="2">
        <v>339</v>
      </c>
      <c r="H315" s="2">
        <v>0.52</v>
      </c>
      <c r="I315" s="2">
        <v>45.42</v>
      </c>
      <c r="J315" s="2">
        <v>0</v>
      </c>
      <c r="K315" s="2" t="s">
        <v>134</v>
      </c>
      <c r="L315" s="2">
        <v>3</v>
      </c>
    </row>
    <row r="316" spans="1:12" x14ac:dyDescent="0.15">
      <c r="A316" s="2" t="s">
        <v>487</v>
      </c>
      <c r="B316" s="2" t="s">
        <v>45</v>
      </c>
      <c r="C316" s="2" t="s">
        <v>457</v>
      </c>
      <c r="D316" s="2" t="s">
        <v>457</v>
      </c>
      <c r="E316" s="2" t="s">
        <v>12</v>
      </c>
      <c r="F316" s="2">
        <v>362</v>
      </c>
      <c r="G316" s="2">
        <v>339</v>
      </c>
      <c r="H316" s="2">
        <v>0.54</v>
      </c>
      <c r="I316" s="2">
        <v>42.65</v>
      </c>
      <c r="J316" s="2">
        <v>0</v>
      </c>
      <c r="K316" s="2" t="s">
        <v>129</v>
      </c>
      <c r="L316" s="2">
        <v>3</v>
      </c>
    </row>
    <row r="317" spans="1:12" x14ac:dyDescent="0.15">
      <c r="A317" s="2" t="s">
        <v>487</v>
      </c>
      <c r="B317" s="2" t="s">
        <v>45</v>
      </c>
      <c r="C317" s="2" t="s">
        <v>457</v>
      </c>
      <c r="D317" s="2" t="s">
        <v>457</v>
      </c>
      <c r="E317" s="2" t="s">
        <v>12</v>
      </c>
      <c r="F317" s="2">
        <v>362</v>
      </c>
      <c r="G317" s="2">
        <v>339</v>
      </c>
      <c r="H317" s="2">
        <v>0</v>
      </c>
      <c r="I317" s="2">
        <v>42.53</v>
      </c>
      <c r="J317" s="2">
        <v>0</v>
      </c>
      <c r="K317" s="2" t="s">
        <v>128</v>
      </c>
      <c r="L317" s="2">
        <v>3</v>
      </c>
    </row>
    <row r="318" spans="1:12" x14ac:dyDescent="0.15">
      <c r="A318" s="2" t="s">
        <v>487</v>
      </c>
      <c r="B318" s="2" t="s">
        <v>45</v>
      </c>
      <c r="C318" s="2" t="s">
        <v>457</v>
      </c>
      <c r="D318" s="2" t="s">
        <v>457</v>
      </c>
      <c r="E318" s="2" t="s">
        <v>12</v>
      </c>
      <c r="F318" s="2">
        <v>362</v>
      </c>
      <c r="G318" s="2">
        <v>339</v>
      </c>
      <c r="H318" s="2">
        <v>0.55000000000000004</v>
      </c>
      <c r="I318" s="2">
        <v>41.96</v>
      </c>
      <c r="J318" s="2">
        <v>0</v>
      </c>
      <c r="K318" s="2" t="s">
        <v>132</v>
      </c>
      <c r="L318" s="2">
        <v>3</v>
      </c>
    </row>
    <row r="319" spans="1:12" x14ac:dyDescent="0.15">
      <c r="A319" s="2" t="s">
        <v>487</v>
      </c>
      <c r="B319" s="2" t="s">
        <v>45</v>
      </c>
      <c r="C319" s="2" t="s">
        <v>457</v>
      </c>
      <c r="D319" s="2" t="s">
        <v>457</v>
      </c>
      <c r="E319" s="2" t="s">
        <v>12</v>
      </c>
      <c r="F319" s="2">
        <v>362</v>
      </c>
      <c r="G319" s="2">
        <v>339</v>
      </c>
      <c r="H319" s="2">
        <v>0</v>
      </c>
      <c r="I319" s="2">
        <v>41.39</v>
      </c>
      <c r="J319" s="2">
        <v>0</v>
      </c>
      <c r="K319" s="2" t="s">
        <v>135</v>
      </c>
      <c r="L319" s="2">
        <v>3</v>
      </c>
    </row>
    <row r="320" spans="1:12" x14ac:dyDescent="0.15">
      <c r="A320" s="2" t="s">
        <v>487</v>
      </c>
      <c r="B320" s="2" t="s">
        <v>45</v>
      </c>
      <c r="C320" s="2" t="s">
        <v>457</v>
      </c>
      <c r="D320" s="2" t="s">
        <v>457</v>
      </c>
      <c r="E320" s="2" t="s">
        <v>12</v>
      </c>
      <c r="F320" s="2">
        <v>362</v>
      </c>
      <c r="G320" s="2">
        <v>339</v>
      </c>
      <c r="H320" s="2">
        <v>0.56999999999999995</v>
      </c>
      <c r="I320" s="2">
        <v>40.729999999999997</v>
      </c>
      <c r="J320" s="2">
        <v>0</v>
      </c>
      <c r="K320" s="2" t="s">
        <v>131</v>
      </c>
      <c r="L320" s="2">
        <v>3</v>
      </c>
    </row>
    <row r="321" spans="1:12" x14ac:dyDescent="0.15">
      <c r="A321" s="2" t="s">
        <v>488</v>
      </c>
      <c r="B321" s="2" t="s">
        <v>80</v>
      </c>
      <c r="C321" s="2" t="s">
        <v>457</v>
      </c>
      <c r="D321" s="2" t="s">
        <v>20</v>
      </c>
      <c r="E321" s="2" t="s">
        <v>21</v>
      </c>
      <c r="F321" s="2">
        <v>339</v>
      </c>
      <c r="G321" s="2"/>
      <c r="H321" s="2">
        <v>0.13</v>
      </c>
      <c r="I321" s="2">
        <v>47.07</v>
      </c>
      <c r="J321" s="2">
        <v>0</v>
      </c>
      <c r="K321" s="2" t="s">
        <v>129</v>
      </c>
      <c r="L321" s="2">
        <v>3</v>
      </c>
    </row>
    <row r="322" spans="1:12" x14ac:dyDescent="0.15">
      <c r="A322" s="2" t="s">
        <v>488</v>
      </c>
      <c r="B322" s="2" t="s">
        <v>44</v>
      </c>
      <c r="C322" s="2" t="s">
        <v>457</v>
      </c>
      <c r="D322" s="2" t="s">
        <v>20</v>
      </c>
      <c r="E322" s="2" t="s">
        <v>21</v>
      </c>
      <c r="F322" s="2">
        <v>339</v>
      </c>
      <c r="G322" s="2"/>
      <c r="H322" s="2">
        <v>0.12</v>
      </c>
      <c r="I322" s="2">
        <v>46.42</v>
      </c>
      <c r="J322" s="2">
        <v>0</v>
      </c>
      <c r="K322" s="2" t="s">
        <v>132</v>
      </c>
      <c r="L322" s="2">
        <v>3</v>
      </c>
    </row>
    <row r="323" spans="1:12" x14ac:dyDescent="0.15">
      <c r="A323" s="2" t="s">
        <v>488</v>
      </c>
      <c r="B323" s="2" t="s">
        <v>44</v>
      </c>
      <c r="C323" s="2" t="s">
        <v>457</v>
      </c>
      <c r="D323" s="2" t="s">
        <v>20</v>
      </c>
      <c r="E323" s="2" t="s">
        <v>21</v>
      </c>
      <c r="F323" s="2">
        <v>339</v>
      </c>
      <c r="G323" s="2"/>
      <c r="H323" s="2">
        <v>0.11</v>
      </c>
      <c r="I323" s="2">
        <v>45.84</v>
      </c>
      <c r="J323" s="2">
        <v>0</v>
      </c>
      <c r="K323" s="2" t="s">
        <v>125</v>
      </c>
      <c r="L323" s="2">
        <v>3</v>
      </c>
    </row>
    <row r="324" spans="1:12" x14ac:dyDescent="0.15">
      <c r="A324" s="2" t="s">
        <v>488</v>
      </c>
      <c r="B324" s="2" t="s">
        <v>44</v>
      </c>
      <c r="C324" s="2" t="s">
        <v>457</v>
      </c>
      <c r="D324" s="2" t="s">
        <v>20</v>
      </c>
      <c r="E324" s="2" t="s">
        <v>21</v>
      </c>
      <c r="F324" s="2">
        <v>339</v>
      </c>
      <c r="G324" s="2"/>
      <c r="H324" s="2">
        <v>0.1</v>
      </c>
      <c r="I324" s="2">
        <v>45.82</v>
      </c>
      <c r="J324" s="2">
        <v>0</v>
      </c>
      <c r="K324" s="2" t="s">
        <v>133</v>
      </c>
      <c r="L324" s="2">
        <v>3</v>
      </c>
    </row>
    <row r="325" spans="1:12" x14ac:dyDescent="0.15">
      <c r="A325" s="2" t="s">
        <v>488</v>
      </c>
      <c r="B325" s="2" t="s">
        <v>80</v>
      </c>
      <c r="C325" s="2" t="s">
        <v>457</v>
      </c>
      <c r="D325" s="2" t="s">
        <v>20</v>
      </c>
      <c r="E325" s="2" t="s">
        <v>21</v>
      </c>
      <c r="F325" s="2">
        <v>339</v>
      </c>
      <c r="G325" s="2"/>
      <c r="H325" s="2">
        <v>0.21</v>
      </c>
      <c r="I325" s="2">
        <v>45.6</v>
      </c>
      <c r="J325" s="2">
        <v>0</v>
      </c>
      <c r="K325" s="2" t="s">
        <v>130</v>
      </c>
      <c r="L325" s="2">
        <v>3</v>
      </c>
    </row>
    <row r="326" spans="1:12" x14ac:dyDescent="0.15">
      <c r="A326" s="2" t="s">
        <v>488</v>
      </c>
      <c r="B326" s="2" t="s">
        <v>80</v>
      </c>
      <c r="C326" s="2" t="s">
        <v>457</v>
      </c>
      <c r="D326" s="2" t="s">
        <v>20</v>
      </c>
      <c r="E326" s="2" t="s">
        <v>21</v>
      </c>
      <c r="F326" s="2">
        <v>339</v>
      </c>
      <c r="G326" s="2"/>
      <c r="H326" s="2">
        <v>0.14000000000000001</v>
      </c>
      <c r="I326" s="2">
        <v>45.37</v>
      </c>
      <c r="J326" s="2">
        <v>0</v>
      </c>
      <c r="K326" s="2" t="s">
        <v>134</v>
      </c>
      <c r="L326" s="2">
        <v>3</v>
      </c>
    </row>
    <row r="327" spans="1:12" x14ac:dyDescent="0.15">
      <c r="A327" s="2" t="s">
        <v>488</v>
      </c>
      <c r="B327" s="2" t="s">
        <v>80</v>
      </c>
      <c r="C327" s="2" t="s">
        <v>457</v>
      </c>
      <c r="D327" s="2" t="s">
        <v>20</v>
      </c>
      <c r="E327" s="2" t="s">
        <v>21</v>
      </c>
      <c r="F327" s="2">
        <v>339</v>
      </c>
      <c r="G327" s="2"/>
      <c r="H327" s="2">
        <v>0.12</v>
      </c>
      <c r="I327" s="2">
        <v>45.13</v>
      </c>
      <c r="J327" s="2">
        <v>0</v>
      </c>
      <c r="K327" s="2" t="s">
        <v>131</v>
      </c>
      <c r="L327" s="2">
        <v>3</v>
      </c>
    </row>
    <row r="328" spans="1:12" x14ac:dyDescent="0.15">
      <c r="A328" s="2" t="s">
        <v>488</v>
      </c>
      <c r="B328" s="2" t="s">
        <v>80</v>
      </c>
      <c r="C328" s="2" t="s">
        <v>457</v>
      </c>
      <c r="D328" s="2" t="s">
        <v>20</v>
      </c>
      <c r="E328" s="2" t="s">
        <v>21</v>
      </c>
      <c r="F328" s="2">
        <v>339</v>
      </c>
      <c r="G328" s="2"/>
      <c r="H328" s="2">
        <v>0.1</v>
      </c>
      <c r="I328" s="2">
        <v>44.79</v>
      </c>
      <c r="J328" s="2">
        <v>0</v>
      </c>
      <c r="K328" s="2" t="s">
        <v>135</v>
      </c>
      <c r="L328" s="2">
        <v>3</v>
      </c>
    </row>
    <row r="329" spans="1:12" x14ac:dyDescent="0.15">
      <c r="A329" s="2" t="s">
        <v>488</v>
      </c>
      <c r="B329" s="2" t="s">
        <v>80</v>
      </c>
      <c r="C329" s="2" t="s">
        <v>457</v>
      </c>
      <c r="D329" s="2" t="s">
        <v>20</v>
      </c>
      <c r="E329" s="2" t="s">
        <v>21</v>
      </c>
      <c r="F329" s="2">
        <v>339</v>
      </c>
      <c r="G329" s="2"/>
      <c r="H329" s="2">
        <v>0.17</v>
      </c>
      <c r="I329" s="2">
        <v>44.4</v>
      </c>
      <c r="J329" s="2">
        <v>0</v>
      </c>
      <c r="K329" s="2" t="s">
        <v>128</v>
      </c>
      <c r="L329" s="2">
        <v>3</v>
      </c>
    </row>
    <row r="330" spans="1:12" x14ac:dyDescent="0.15">
      <c r="A330" s="2" t="s">
        <v>488</v>
      </c>
      <c r="B330" s="2" t="s">
        <v>80</v>
      </c>
      <c r="C330" s="2" t="s">
        <v>457</v>
      </c>
      <c r="D330" s="2" t="s">
        <v>20</v>
      </c>
      <c r="E330" s="2" t="s">
        <v>21</v>
      </c>
      <c r="F330" s="2">
        <v>339</v>
      </c>
      <c r="G330" s="2"/>
      <c r="H330" s="2">
        <v>0.13</v>
      </c>
      <c r="I330" s="2">
        <v>43.43</v>
      </c>
      <c r="J330" s="2">
        <v>0</v>
      </c>
      <c r="K330" s="2" t="s">
        <v>127</v>
      </c>
      <c r="L330" s="2">
        <v>3</v>
      </c>
    </row>
    <row r="331" spans="1:12" x14ac:dyDescent="0.15">
      <c r="A331" s="2" t="s">
        <v>488</v>
      </c>
      <c r="B331" s="2" t="s">
        <v>80</v>
      </c>
      <c r="C331" s="2" t="s">
        <v>457</v>
      </c>
      <c r="D331" s="2" t="s">
        <v>20</v>
      </c>
      <c r="E331" s="2" t="s">
        <v>21</v>
      </c>
      <c r="F331" s="2">
        <v>339</v>
      </c>
      <c r="G331" s="2"/>
      <c r="H331" s="2">
        <v>0.21</v>
      </c>
      <c r="I331" s="2">
        <v>43.4</v>
      </c>
      <c r="J331" s="2">
        <v>0</v>
      </c>
      <c r="K331" s="2" t="s">
        <v>126</v>
      </c>
      <c r="L331" s="2">
        <v>3</v>
      </c>
    </row>
    <row r="332" spans="1:12" x14ac:dyDescent="0.15">
      <c r="A332" s="2" t="s">
        <v>489</v>
      </c>
      <c r="B332" s="2" t="s">
        <v>96</v>
      </c>
      <c r="C332" s="2" t="s">
        <v>457</v>
      </c>
      <c r="D332" s="2" t="s">
        <v>457</v>
      </c>
      <c r="E332" s="2" t="s">
        <v>12</v>
      </c>
      <c r="F332" s="2">
        <v>337</v>
      </c>
      <c r="G332" s="2">
        <v>515</v>
      </c>
      <c r="H332" s="2">
        <v>0</v>
      </c>
      <c r="I332" s="2">
        <v>36.369999999999997</v>
      </c>
      <c r="J332" s="2">
        <v>0</v>
      </c>
      <c r="K332" s="2" t="s">
        <v>135</v>
      </c>
      <c r="L332" s="2">
        <v>2</v>
      </c>
    </row>
    <row r="333" spans="1:12" x14ac:dyDescent="0.15">
      <c r="A333" s="2" t="s">
        <v>489</v>
      </c>
      <c r="B333" s="2" t="s">
        <v>43</v>
      </c>
      <c r="C333" s="2" t="s">
        <v>457</v>
      </c>
      <c r="D333" s="2" t="s">
        <v>457</v>
      </c>
      <c r="E333" s="2" t="s">
        <v>12</v>
      </c>
      <c r="F333" s="2">
        <v>515</v>
      </c>
      <c r="G333" s="2">
        <v>337</v>
      </c>
      <c r="H333" s="2">
        <v>0.38</v>
      </c>
      <c r="I333" s="2">
        <v>35.99</v>
      </c>
      <c r="J333" s="2">
        <v>0</v>
      </c>
      <c r="K333" s="2" t="s">
        <v>130</v>
      </c>
      <c r="L333" s="2">
        <v>2</v>
      </c>
    </row>
    <row r="334" spans="1:12" x14ac:dyDescent="0.15">
      <c r="A334" s="2" t="s">
        <v>489</v>
      </c>
      <c r="B334" s="2" t="s">
        <v>96</v>
      </c>
      <c r="C334" s="2" t="s">
        <v>457</v>
      </c>
      <c r="D334" s="2" t="s">
        <v>457</v>
      </c>
      <c r="E334" s="2" t="s">
        <v>12</v>
      </c>
      <c r="F334" s="2">
        <v>337</v>
      </c>
      <c r="G334" s="2">
        <v>515</v>
      </c>
      <c r="H334" s="2">
        <v>0</v>
      </c>
      <c r="I334" s="2">
        <v>35.83</v>
      </c>
      <c r="J334" s="2">
        <v>0</v>
      </c>
      <c r="K334" s="2" t="s">
        <v>128</v>
      </c>
      <c r="L334" s="2">
        <v>3</v>
      </c>
    </row>
    <row r="335" spans="1:12" x14ac:dyDescent="0.15">
      <c r="A335" s="2" t="s">
        <v>489</v>
      </c>
      <c r="B335" s="2" t="s">
        <v>43</v>
      </c>
      <c r="C335" s="2" t="s">
        <v>457</v>
      </c>
      <c r="D335" s="2" t="s">
        <v>457</v>
      </c>
      <c r="E335" s="2" t="s">
        <v>12</v>
      </c>
      <c r="F335" s="2">
        <v>515</v>
      </c>
      <c r="G335" s="2">
        <v>337</v>
      </c>
      <c r="H335" s="2">
        <v>0.37</v>
      </c>
      <c r="I335" s="2">
        <v>34.79</v>
      </c>
      <c r="J335" s="2">
        <v>0</v>
      </c>
      <c r="K335" s="2" t="s">
        <v>125</v>
      </c>
      <c r="L335" s="2">
        <v>2</v>
      </c>
    </row>
    <row r="336" spans="1:12" x14ac:dyDescent="0.15">
      <c r="A336" s="2" t="s">
        <v>489</v>
      </c>
      <c r="B336" s="2" t="s">
        <v>96</v>
      </c>
      <c r="C336" s="2" t="s">
        <v>457</v>
      </c>
      <c r="D336" s="2" t="s">
        <v>457</v>
      </c>
      <c r="E336" s="2" t="s">
        <v>12</v>
      </c>
      <c r="F336" s="2">
        <v>337</v>
      </c>
      <c r="G336" s="2">
        <v>515</v>
      </c>
      <c r="H336" s="2">
        <v>0</v>
      </c>
      <c r="I336" s="2">
        <v>34.590000000000003</v>
      </c>
      <c r="J336" s="2">
        <v>1.9E-2</v>
      </c>
      <c r="K336" s="2" t="s">
        <v>132</v>
      </c>
      <c r="L336" s="2">
        <v>2</v>
      </c>
    </row>
    <row r="337" spans="1:12" x14ac:dyDescent="0.15">
      <c r="A337" s="2" t="s">
        <v>489</v>
      </c>
      <c r="B337" s="2" t="s">
        <v>43</v>
      </c>
      <c r="C337" s="2" t="s">
        <v>457</v>
      </c>
      <c r="D337" s="2" t="s">
        <v>457</v>
      </c>
      <c r="E337" s="2" t="s">
        <v>12</v>
      </c>
      <c r="F337" s="2">
        <v>515</v>
      </c>
      <c r="G337" s="2">
        <v>337</v>
      </c>
      <c r="H337" s="2">
        <v>0</v>
      </c>
      <c r="I337" s="2">
        <v>33.54</v>
      </c>
      <c r="J337" s="2">
        <v>0</v>
      </c>
      <c r="K337" s="2" t="s">
        <v>126</v>
      </c>
      <c r="L337" s="2">
        <v>3</v>
      </c>
    </row>
    <row r="338" spans="1:12" x14ac:dyDescent="0.15">
      <c r="A338" s="2" t="s">
        <v>489</v>
      </c>
      <c r="B338" s="2" t="s">
        <v>43</v>
      </c>
      <c r="C338" s="2" t="s">
        <v>457</v>
      </c>
      <c r="D338" s="2" t="s">
        <v>457</v>
      </c>
      <c r="E338" s="2" t="s">
        <v>12</v>
      </c>
      <c r="F338" s="2">
        <v>515</v>
      </c>
      <c r="G338" s="2">
        <v>337</v>
      </c>
      <c r="H338" s="2">
        <v>0.76</v>
      </c>
      <c r="I338" s="2">
        <v>33.11</v>
      </c>
      <c r="J338" s="2">
        <v>0</v>
      </c>
      <c r="K338" s="2" t="s">
        <v>129</v>
      </c>
      <c r="L338" s="2">
        <v>3</v>
      </c>
    </row>
    <row r="339" spans="1:12" x14ac:dyDescent="0.15">
      <c r="A339" s="2" t="s">
        <v>489</v>
      </c>
      <c r="B339" s="2" t="s">
        <v>96</v>
      </c>
      <c r="C339" s="2" t="s">
        <v>457</v>
      </c>
      <c r="D339" s="2" t="s">
        <v>457</v>
      </c>
      <c r="E339" s="2" t="s">
        <v>12</v>
      </c>
      <c r="F339" s="2">
        <v>337</v>
      </c>
      <c r="G339" s="2">
        <v>515</v>
      </c>
      <c r="H339" s="2">
        <v>0</v>
      </c>
      <c r="I339" s="2">
        <v>32.880000000000003</v>
      </c>
      <c r="J339" s="2">
        <v>0</v>
      </c>
      <c r="K339" s="2" t="s">
        <v>127</v>
      </c>
      <c r="L339" s="2">
        <v>3</v>
      </c>
    </row>
    <row r="340" spans="1:12" x14ac:dyDescent="0.15">
      <c r="A340" s="2" t="s">
        <v>489</v>
      </c>
      <c r="B340" s="2" t="s">
        <v>43</v>
      </c>
      <c r="C340" s="2" t="s">
        <v>457</v>
      </c>
      <c r="D340" s="2" t="s">
        <v>457</v>
      </c>
      <c r="E340" s="2" t="s">
        <v>12</v>
      </c>
      <c r="F340" s="2">
        <v>515</v>
      </c>
      <c r="G340" s="2">
        <v>337</v>
      </c>
      <c r="H340" s="2">
        <v>0.53</v>
      </c>
      <c r="I340" s="2">
        <v>31.53</v>
      </c>
      <c r="J340" s="2">
        <v>0.02</v>
      </c>
      <c r="K340" s="2" t="s">
        <v>133</v>
      </c>
      <c r="L340" s="2">
        <v>2</v>
      </c>
    </row>
    <row r="341" spans="1:12" x14ac:dyDescent="0.15">
      <c r="A341" s="2" t="s">
        <v>490</v>
      </c>
      <c r="B341" s="2" t="s">
        <v>42</v>
      </c>
      <c r="C341" s="2" t="s">
        <v>457</v>
      </c>
      <c r="D341" s="2" t="s">
        <v>457</v>
      </c>
      <c r="E341" s="2" t="s">
        <v>12</v>
      </c>
      <c r="F341" s="2">
        <v>456</v>
      </c>
      <c r="G341" s="2">
        <v>337</v>
      </c>
      <c r="H341" s="2">
        <v>0.14000000000000001</v>
      </c>
      <c r="I341" s="2">
        <v>30.55</v>
      </c>
      <c r="J341" s="2">
        <v>0</v>
      </c>
      <c r="K341" s="2" t="s">
        <v>129</v>
      </c>
      <c r="L341" s="2">
        <v>3</v>
      </c>
    </row>
    <row r="342" spans="1:12" x14ac:dyDescent="0.15">
      <c r="A342" s="2" t="s">
        <v>490</v>
      </c>
      <c r="B342" s="2" t="s">
        <v>42</v>
      </c>
      <c r="C342" s="2" t="s">
        <v>457</v>
      </c>
      <c r="D342" s="2" t="s">
        <v>457</v>
      </c>
      <c r="E342" s="2" t="s">
        <v>12</v>
      </c>
      <c r="F342" s="2">
        <v>456</v>
      </c>
      <c r="G342" s="2">
        <v>337</v>
      </c>
      <c r="H342" s="2">
        <v>0.21</v>
      </c>
      <c r="I342" s="2">
        <v>27.39</v>
      </c>
      <c r="J342" s="2">
        <v>0</v>
      </c>
      <c r="K342" s="2" t="s">
        <v>125</v>
      </c>
      <c r="L342" s="2">
        <v>2</v>
      </c>
    </row>
    <row r="343" spans="1:12" x14ac:dyDescent="0.15">
      <c r="A343" s="2" t="s">
        <v>490</v>
      </c>
      <c r="B343" s="2" t="s">
        <v>42</v>
      </c>
      <c r="C343" s="2" t="s">
        <v>457</v>
      </c>
      <c r="D343" s="2" t="s">
        <v>457</v>
      </c>
      <c r="E343" s="2" t="s">
        <v>12</v>
      </c>
      <c r="F343" s="2">
        <v>456</v>
      </c>
      <c r="G343" s="2">
        <v>337</v>
      </c>
      <c r="H343" s="2">
        <v>0</v>
      </c>
      <c r="I343" s="2">
        <v>27.03</v>
      </c>
      <c r="J343" s="2">
        <v>5.0999999999999997E-2</v>
      </c>
      <c r="K343" s="2" t="s">
        <v>132</v>
      </c>
      <c r="L343" s="2">
        <v>2</v>
      </c>
    </row>
    <row r="344" spans="1:12" x14ac:dyDescent="0.15">
      <c r="A344" s="2" t="s">
        <v>490</v>
      </c>
      <c r="B344" s="2" t="s">
        <v>42</v>
      </c>
      <c r="C344" s="2" t="s">
        <v>457</v>
      </c>
      <c r="D344" s="2" t="s">
        <v>457</v>
      </c>
      <c r="E344" s="2" t="s">
        <v>12</v>
      </c>
      <c r="F344" s="2">
        <v>456</v>
      </c>
      <c r="G344" s="2">
        <v>337</v>
      </c>
      <c r="H344" s="2">
        <v>0.15</v>
      </c>
      <c r="I344" s="2">
        <v>26.86</v>
      </c>
      <c r="J344" s="2">
        <v>0</v>
      </c>
      <c r="K344" s="2" t="s">
        <v>133</v>
      </c>
      <c r="L344" s="2">
        <v>2</v>
      </c>
    </row>
    <row r="345" spans="1:12" x14ac:dyDescent="0.15">
      <c r="A345" s="2" t="s">
        <v>491</v>
      </c>
      <c r="B345" s="2" t="s">
        <v>106</v>
      </c>
      <c r="C345" s="2" t="s">
        <v>457</v>
      </c>
      <c r="D345" s="2" t="s">
        <v>457</v>
      </c>
      <c r="E345" s="2" t="s">
        <v>12</v>
      </c>
      <c r="F345" s="2">
        <v>432</v>
      </c>
      <c r="G345" s="2">
        <v>337</v>
      </c>
      <c r="H345" s="2">
        <v>0</v>
      </c>
      <c r="I345" s="2">
        <v>36.19</v>
      </c>
      <c r="J345" s="2">
        <v>0</v>
      </c>
      <c r="K345" s="2" t="s">
        <v>130</v>
      </c>
      <c r="L345" s="2">
        <v>3</v>
      </c>
    </row>
    <row r="346" spans="1:12" x14ac:dyDescent="0.15">
      <c r="A346" s="2" t="s">
        <v>491</v>
      </c>
      <c r="B346" s="2" t="s">
        <v>106</v>
      </c>
      <c r="C346" s="2" t="s">
        <v>457</v>
      </c>
      <c r="D346" s="2" t="s">
        <v>457</v>
      </c>
      <c r="E346" s="2" t="s">
        <v>12</v>
      </c>
      <c r="F346" s="2">
        <v>432</v>
      </c>
      <c r="G346" s="2">
        <v>337</v>
      </c>
      <c r="H346" s="2">
        <v>0.19</v>
      </c>
      <c r="I346" s="2">
        <v>32.200000000000003</v>
      </c>
      <c r="J346" s="2">
        <v>0</v>
      </c>
      <c r="K346" s="2" t="s">
        <v>128</v>
      </c>
      <c r="L346" s="2">
        <v>2</v>
      </c>
    </row>
    <row r="347" spans="1:12" x14ac:dyDescent="0.15">
      <c r="A347" s="2" t="s">
        <v>492</v>
      </c>
      <c r="B347" s="2" t="s">
        <v>41</v>
      </c>
      <c r="C347" s="2" t="s">
        <v>457</v>
      </c>
      <c r="D347" s="2" t="s">
        <v>457</v>
      </c>
      <c r="E347" s="2" t="s">
        <v>12</v>
      </c>
      <c r="F347" s="2">
        <v>370</v>
      </c>
      <c r="G347" s="2">
        <v>337</v>
      </c>
      <c r="H347" s="2">
        <v>0.25</v>
      </c>
      <c r="I347" s="2">
        <v>38.32</v>
      </c>
      <c r="J347" s="2">
        <v>1.9E-2</v>
      </c>
      <c r="K347" s="2" t="s">
        <v>132</v>
      </c>
      <c r="L347" s="2">
        <v>3</v>
      </c>
    </row>
    <row r="348" spans="1:12" x14ac:dyDescent="0.15">
      <c r="A348" s="2" t="s">
        <v>492</v>
      </c>
      <c r="B348" s="2" t="s">
        <v>41</v>
      </c>
      <c r="C348" s="2" t="s">
        <v>457</v>
      </c>
      <c r="D348" s="2" t="s">
        <v>457</v>
      </c>
      <c r="E348" s="2" t="s">
        <v>12</v>
      </c>
      <c r="F348" s="2">
        <v>370</v>
      </c>
      <c r="G348" s="2">
        <v>337</v>
      </c>
      <c r="H348" s="2">
        <v>0.16</v>
      </c>
      <c r="I348" s="2">
        <v>37.340000000000003</v>
      </c>
      <c r="J348" s="2">
        <v>0</v>
      </c>
      <c r="K348" s="2" t="s">
        <v>133</v>
      </c>
      <c r="L348" s="2">
        <v>3</v>
      </c>
    </row>
    <row r="349" spans="1:12" x14ac:dyDescent="0.15">
      <c r="A349" s="2" t="s">
        <v>492</v>
      </c>
      <c r="B349" s="2" t="s">
        <v>41</v>
      </c>
      <c r="C349" s="2" t="s">
        <v>457</v>
      </c>
      <c r="D349" s="2" t="s">
        <v>457</v>
      </c>
      <c r="E349" s="2" t="s">
        <v>12</v>
      </c>
      <c r="F349" s="2">
        <v>370</v>
      </c>
      <c r="G349" s="2">
        <v>337</v>
      </c>
      <c r="H349" s="2">
        <v>0.27</v>
      </c>
      <c r="I349" s="2">
        <v>37.090000000000003</v>
      </c>
      <c r="J349" s="2">
        <v>0</v>
      </c>
      <c r="K349" s="2" t="s">
        <v>126</v>
      </c>
      <c r="L349" s="2">
        <v>3</v>
      </c>
    </row>
    <row r="350" spans="1:12" x14ac:dyDescent="0.15">
      <c r="A350" s="2" t="s">
        <v>492</v>
      </c>
      <c r="B350" s="2" t="s">
        <v>41</v>
      </c>
      <c r="C350" s="2" t="s">
        <v>457</v>
      </c>
      <c r="D350" s="2" t="s">
        <v>457</v>
      </c>
      <c r="E350" s="2" t="s">
        <v>12</v>
      </c>
      <c r="F350" s="2">
        <v>370</v>
      </c>
      <c r="G350" s="2">
        <v>337</v>
      </c>
      <c r="H350" s="2">
        <v>0</v>
      </c>
      <c r="I350" s="2">
        <v>35.97</v>
      </c>
      <c r="J350" s="2">
        <v>0</v>
      </c>
      <c r="K350" s="2" t="s">
        <v>130</v>
      </c>
      <c r="L350" s="2">
        <v>3</v>
      </c>
    </row>
    <row r="351" spans="1:12" x14ac:dyDescent="0.15">
      <c r="A351" s="2" t="s">
        <v>492</v>
      </c>
      <c r="B351" s="2" t="s">
        <v>41</v>
      </c>
      <c r="C351" s="2" t="s">
        <v>457</v>
      </c>
      <c r="D351" s="2" t="s">
        <v>457</v>
      </c>
      <c r="E351" s="2" t="s">
        <v>12</v>
      </c>
      <c r="F351" s="2">
        <v>370</v>
      </c>
      <c r="G351" s="2">
        <v>337</v>
      </c>
      <c r="H351" s="2">
        <v>0.22</v>
      </c>
      <c r="I351" s="2">
        <v>35.47</v>
      </c>
      <c r="J351" s="2">
        <v>0</v>
      </c>
      <c r="K351" s="2" t="s">
        <v>135</v>
      </c>
      <c r="L351" s="2">
        <v>3</v>
      </c>
    </row>
    <row r="352" spans="1:12" x14ac:dyDescent="0.15">
      <c r="A352" s="2" t="s">
        <v>492</v>
      </c>
      <c r="B352" s="2" t="s">
        <v>95</v>
      </c>
      <c r="C352" s="2" t="s">
        <v>457</v>
      </c>
      <c r="D352" s="2" t="s">
        <v>457</v>
      </c>
      <c r="E352" s="2" t="s">
        <v>12</v>
      </c>
      <c r="F352" s="2">
        <v>337</v>
      </c>
      <c r="G352" s="2">
        <v>370</v>
      </c>
      <c r="H352" s="2">
        <v>0.18</v>
      </c>
      <c r="I352" s="2">
        <v>35.32</v>
      </c>
      <c r="J352" s="2">
        <v>0</v>
      </c>
      <c r="K352" s="2" t="s">
        <v>127</v>
      </c>
      <c r="L352" s="2">
        <v>3</v>
      </c>
    </row>
    <row r="353" spans="1:12" x14ac:dyDescent="0.15">
      <c r="A353" s="2" t="s">
        <v>492</v>
      </c>
      <c r="B353" s="2" t="s">
        <v>41</v>
      </c>
      <c r="C353" s="2" t="s">
        <v>457</v>
      </c>
      <c r="D353" s="2" t="s">
        <v>457</v>
      </c>
      <c r="E353" s="2" t="s">
        <v>12</v>
      </c>
      <c r="F353" s="2">
        <v>370</v>
      </c>
      <c r="G353" s="2">
        <v>337</v>
      </c>
      <c r="H353" s="2">
        <v>0.19</v>
      </c>
      <c r="I353" s="2">
        <v>34.01</v>
      </c>
      <c r="J353" s="2">
        <v>1.7999999999999999E-2</v>
      </c>
      <c r="K353" s="2" t="s">
        <v>128</v>
      </c>
      <c r="L353" s="2">
        <v>3</v>
      </c>
    </row>
    <row r="354" spans="1:12" x14ac:dyDescent="0.15">
      <c r="A354" s="2" t="s">
        <v>492</v>
      </c>
      <c r="B354" s="2" t="s">
        <v>41</v>
      </c>
      <c r="C354" s="2" t="s">
        <v>457</v>
      </c>
      <c r="D354" s="2" t="s">
        <v>457</v>
      </c>
      <c r="E354" s="2" t="s">
        <v>12</v>
      </c>
      <c r="F354" s="2">
        <v>370</v>
      </c>
      <c r="G354" s="2">
        <v>337</v>
      </c>
      <c r="H354" s="2">
        <v>0.22</v>
      </c>
      <c r="I354" s="2">
        <v>34.01</v>
      </c>
      <c r="J354" s="2">
        <v>2.1000000000000001E-2</v>
      </c>
      <c r="K354" s="2" t="s">
        <v>129</v>
      </c>
      <c r="L354" s="2">
        <v>3</v>
      </c>
    </row>
    <row r="355" spans="1:12" x14ac:dyDescent="0.15">
      <c r="A355" s="2" t="s">
        <v>492</v>
      </c>
      <c r="B355" s="2" t="s">
        <v>41</v>
      </c>
      <c r="C355" s="2" t="s">
        <v>457</v>
      </c>
      <c r="D355" s="2" t="s">
        <v>457</v>
      </c>
      <c r="E355" s="2" t="s">
        <v>12</v>
      </c>
      <c r="F355" s="2">
        <v>370</v>
      </c>
      <c r="G355" s="2">
        <v>337</v>
      </c>
      <c r="H355" s="2">
        <v>0</v>
      </c>
      <c r="I355" s="2">
        <v>33.93</v>
      </c>
      <c r="J355" s="2">
        <v>0</v>
      </c>
      <c r="K355" s="2" t="s">
        <v>131</v>
      </c>
      <c r="L355" s="2">
        <v>3</v>
      </c>
    </row>
    <row r="356" spans="1:12" x14ac:dyDescent="0.15">
      <c r="A356" s="2" t="s">
        <v>492</v>
      </c>
      <c r="B356" s="2" t="s">
        <v>41</v>
      </c>
      <c r="C356" s="2" t="s">
        <v>457</v>
      </c>
      <c r="D356" s="2" t="s">
        <v>457</v>
      </c>
      <c r="E356" s="2" t="s">
        <v>12</v>
      </c>
      <c r="F356" s="2">
        <v>370</v>
      </c>
      <c r="G356" s="2">
        <v>337</v>
      </c>
      <c r="H356" s="2">
        <v>0.25</v>
      </c>
      <c r="I356" s="2">
        <v>33</v>
      </c>
      <c r="J356" s="2">
        <v>0</v>
      </c>
      <c r="K356" s="2" t="s">
        <v>125</v>
      </c>
      <c r="L356" s="2">
        <v>3</v>
      </c>
    </row>
    <row r="357" spans="1:12" x14ac:dyDescent="0.15">
      <c r="A357" s="2" t="s">
        <v>492</v>
      </c>
      <c r="B357" s="2" t="s">
        <v>41</v>
      </c>
      <c r="C357" s="2" t="s">
        <v>457</v>
      </c>
      <c r="D357" s="2" t="s">
        <v>457</v>
      </c>
      <c r="E357" s="2" t="s">
        <v>12</v>
      </c>
      <c r="F357" s="2">
        <v>370</v>
      </c>
      <c r="G357" s="2">
        <v>337</v>
      </c>
      <c r="H357" s="2">
        <v>0.22</v>
      </c>
      <c r="I357" s="2">
        <v>30.98</v>
      </c>
      <c r="J357" s="2">
        <v>2.9000000000000001E-2</v>
      </c>
      <c r="K357" s="2" t="s">
        <v>134</v>
      </c>
      <c r="L357" s="2">
        <v>3</v>
      </c>
    </row>
    <row r="358" spans="1:12" x14ac:dyDescent="0.15">
      <c r="A358" s="2" t="s">
        <v>493</v>
      </c>
      <c r="B358" s="2" t="s">
        <v>105</v>
      </c>
      <c r="C358" s="2" t="s">
        <v>457</v>
      </c>
      <c r="D358" s="2" t="s">
        <v>457</v>
      </c>
      <c r="E358" s="2" t="s">
        <v>12</v>
      </c>
      <c r="F358" s="2">
        <v>337</v>
      </c>
      <c r="G358" s="2">
        <v>362</v>
      </c>
      <c r="H358" s="2">
        <v>0</v>
      </c>
      <c r="I358" s="2">
        <v>38.42</v>
      </c>
      <c r="J358" s="2">
        <v>0</v>
      </c>
      <c r="K358" s="2" t="s">
        <v>128</v>
      </c>
      <c r="L358" s="2">
        <v>3</v>
      </c>
    </row>
    <row r="359" spans="1:12" x14ac:dyDescent="0.15">
      <c r="A359" s="2" t="s">
        <v>493</v>
      </c>
      <c r="B359" s="2" t="s">
        <v>79</v>
      </c>
      <c r="C359" s="2" t="s">
        <v>457</v>
      </c>
      <c r="D359" s="2" t="s">
        <v>457</v>
      </c>
      <c r="E359" s="2" t="s">
        <v>12</v>
      </c>
      <c r="F359" s="2">
        <v>362</v>
      </c>
      <c r="G359" s="2">
        <v>337</v>
      </c>
      <c r="H359" s="2">
        <v>0.36</v>
      </c>
      <c r="I359" s="2">
        <v>35.22</v>
      </c>
      <c r="J359" s="2">
        <v>0</v>
      </c>
      <c r="K359" s="2" t="s">
        <v>135</v>
      </c>
      <c r="L359" s="2">
        <v>3</v>
      </c>
    </row>
    <row r="360" spans="1:12" x14ac:dyDescent="0.15">
      <c r="A360" s="2" t="s">
        <v>493</v>
      </c>
      <c r="B360" s="2" t="s">
        <v>79</v>
      </c>
      <c r="C360" s="2" t="s">
        <v>457</v>
      </c>
      <c r="D360" s="2" t="s">
        <v>457</v>
      </c>
      <c r="E360" s="2" t="s">
        <v>12</v>
      </c>
      <c r="F360" s="2">
        <v>362</v>
      </c>
      <c r="G360" s="2">
        <v>337</v>
      </c>
      <c r="H360" s="2">
        <v>0.31</v>
      </c>
      <c r="I360" s="2">
        <v>34.18</v>
      </c>
      <c r="J360" s="2">
        <v>0</v>
      </c>
      <c r="K360" s="2" t="s">
        <v>127</v>
      </c>
      <c r="L360" s="2">
        <v>3</v>
      </c>
    </row>
    <row r="361" spans="1:12" x14ac:dyDescent="0.15">
      <c r="A361" s="2" t="s">
        <v>493</v>
      </c>
      <c r="B361" s="2" t="s">
        <v>79</v>
      </c>
      <c r="C361" s="2" t="s">
        <v>457</v>
      </c>
      <c r="D361" s="2" t="s">
        <v>457</v>
      </c>
      <c r="E361" s="2" t="s">
        <v>12</v>
      </c>
      <c r="F361" s="2">
        <v>362</v>
      </c>
      <c r="G361" s="2">
        <v>337</v>
      </c>
      <c r="H361" s="2">
        <v>0.22</v>
      </c>
      <c r="I361" s="2">
        <v>33.159999999999997</v>
      </c>
      <c r="J361" s="2">
        <v>3.4000000000000002E-2</v>
      </c>
      <c r="K361" s="2" t="s">
        <v>130</v>
      </c>
      <c r="L361" s="2">
        <v>3</v>
      </c>
    </row>
    <row r="362" spans="1:12" x14ac:dyDescent="0.15">
      <c r="A362" s="2" t="s">
        <v>493</v>
      </c>
      <c r="B362" s="2" t="s">
        <v>79</v>
      </c>
      <c r="C362" s="2" t="s">
        <v>457</v>
      </c>
      <c r="D362" s="2" t="s">
        <v>457</v>
      </c>
      <c r="E362" s="2" t="s">
        <v>12</v>
      </c>
      <c r="F362" s="2">
        <v>362</v>
      </c>
      <c r="G362" s="2">
        <v>337</v>
      </c>
      <c r="H362" s="2">
        <v>0.22</v>
      </c>
      <c r="I362" s="2">
        <v>33.14</v>
      </c>
      <c r="J362" s="2">
        <v>0.02</v>
      </c>
      <c r="K362" s="2" t="s">
        <v>133</v>
      </c>
      <c r="L362" s="2">
        <v>2</v>
      </c>
    </row>
    <row r="363" spans="1:12" x14ac:dyDescent="0.15">
      <c r="A363" s="2" t="s">
        <v>493</v>
      </c>
      <c r="B363" s="2" t="s">
        <v>79</v>
      </c>
      <c r="C363" s="2" t="s">
        <v>457</v>
      </c>
      <c r="D363" s="2" t="s">
        <v>457</v>
      </c>
      <c r="E363" s="2" t="s">
        <v>12</v>
      </c>
      <c r="F363" s="2">
        <v>362</v>
      </c>
      <c r="G363" s="2">
        <v>337</v>
      </c>
      <c r="H363" s="2">
        <v>0.35</v>
      </c>
      <c r="I363" s="2">
        <v>32.909999999999997</v>
      </c>
      <c r="J363" s="2">
        <v>0</v>
      </c>
      <c r="K363" s="2" t="s">
        <v>132</v>
      </c>
      <c r="L363" s="2">
        <v>3</v>
      </c>
    </row>
    <row r="364" spans="1:12" x14ac:dyDescent="0.15">
      <c r="A364" s="2" t="s">
        <v>493</v>
      </c>
      <c r="B364" s="2" t="s">
        <v>79</v>
      </c>
      <c r="C364" s="2" t="s">
        <v>457</v>
      </c>
      <c r="D364" s="2" t="s">
        <v>457</v>
      </c>
      <c r="E364" s="2" t="s">
        <v>12</v>
      </c>
      <c r="F364" s="2">
        <v>362</v>
      </c>
      <c r="G364" s="2">
        <v>337</v>
      </c>
      <c r="H364" s="2">
        <v>0.36</v>
      </c>
      <c r="I364" s="2">
        <v>32.72</v>
      </c>
      <c r="J364" s="2">
        <v>0</v>
      </c>
      <c r="K364" s="2" t="s">
        <v>131</v>
      </c>
      <c r="L364" s="2">
        <v>3</v>
      </c>
    </row>
    <row r="365" spans="1:12" x14ac:dyDescent="0.15">
      <c r="A365" s="2" t="s">
        <v>493</v>
      </c>
      <c r="B365" s="2" t="s">
        <v>79</v>
      </c>
      <c r="C365" s="2" t="s">
        <v>457</v>
      </c>
      <c r="D365" s="2" t="s">
        <v>457</v>
      </c>
      <c r="E365" s="2" t="s">
        <v>12</v>
      </c>
      <c r="F365" s="2">
        <v>362</v>
      </c>
      <c r="G365" s="2">
        <v>337</v>
      </c>
      <c r="H365" s="2">
        <v>0.31</v>
      </c>
      <c r="I365" s="2">
        <v>31.88</v>
      </c>
      <c r="J365" s="2">
        <v>0</v>
      </c>
      <c r="K365" s="2" t="s">
        <v>126</v>
      </c>
      <c r="L365" s="2">
        <v>3</v>
      </c>
    </row>
    <row r="366" spans="1:12" x14ac:dyDescent="0.15">
      <c r="A366" s="2" t="s">
        <v>493</v>
      </c>
      <c r="B366" s="2" t="s">
        <v>79</v>
      </c>
      <c r="C366" s="2" t="s">
        <v>457</v>
      </c>
      <c r="D366" s="2" t="s">
        <v>457</v>
      </c>
      <c r="E366" s="2" t="s">
        <v>12</v>
      </c>
      <c r="F366" s="2">
        <v>362</v>
      </c>
      <c r="G366" s="2">
        <v>337</v>
      </c>
      <c r="H366" s="2">
        <v>0.28000000000000003</v>
      </c>
      <c r="I366" s="2">
        <v>31.58</v>
      </c>
      <c r="J366" s="2">
        <v>0</v>
      </c>
      <c r="K366" s="2" t="s">
        <v>129</v>
      </c>
      <c r="L366" s="2">
        <v>3</v>
      </c>
    </row>
    <row r="367" spans="1:12" x14ac:dyDescent="0.15">
      <c r="A367" s="2" t="s">
        <v>494</v>
      </c>
      <c r="B367" s="2" t="s">
        <v>40</v>
      </c>
      <c r="C367" s="2" t="s">
        <v>457</v>
      </c>
      <c r="D367" s="2" t="s">
        <v>20</v>
      </c>
      <c r="E367" s="2" t="s">
        <v>546</v>
      </c>
      <c r="F367" s="2">
        <v>337</v>
      </c>
      <c r="G367" s="2">
        <v>339</v>
      </c>
      <c r="H367" s="2">
        <v>0</v>
      </c>
      <c r="I367" s="2">
        <v>43.99</v>
      </c>
      <c r="J367" s="2">
        <v>0</v>
      </c>
      <c r="K367" s="2" t="s">
        <v>135</v>
      </c>
      <c r="L367" s="2">
        <v>3</v>
      </c>
    </row>
    <row r="368" spans="1:12" x14ac:dyDescent="0.15">
      <c r="A368" s="2" t="s">
        <v>494</v>
      </c>
      <c r="B368" s="2" t="s">
        <v>40</v>
      </c>
      <c r="C368" s="2" t="s">
        <v>457</v>
      </c>
      <c r="D368" s="2" t="s">
        <v>20</v>
      </c>
      <c r="E368" s="2" t="s">
        <v>546</v>
      </c>
      <c r="F368" s="2">
        <v>337</v>
      </c>
      <c r="G368" s="2">
        <v>339</v>
      </c>
      <c r="H368" s="2">
        <v>0</v>
      </c>
      <c r="I368" s="2">
        <v>42.48</v>
      </c>
      <c r="J368" s="2">
        <v>0</v>
      </c>
      <c r="K368" s="2" t="s">
        <v>132</v>
      </c>
      <c r="L368" s="2">
        <v>3</v>
      </c>
    </row>
    <row r="369" spans="1:12" x14ac:dyDescent="0.15">
      <c r="A369" s="2" t="s">
        <v>494</v>
      </c>
      <c r="B369" s="2" t="s">
        <v>40</v>
      </c>
      <c r="C369" s="2" t="s">
        <v>457</v>
      </c>
      <c r="D369" s="2" t="s">
        <v>20</v>
      </c>
      <c r="E369" s="2" t="s">
        <v>546</v>
      </c>
      <c r="F369" s="2">
        <v>337</v>
      </c>
      <c r="G369" s="2">
        <v>339</v>
      </c>
      <c r="H369" s="2">
        <v>0</v>
      </c>
      <c r="I369" s="2">
        <v>42.2</v>
      </c>
      <c r="J369" s="2">
        <v>0</v>
      </c>
      <c r="K369" s="2" t="s">
        <v>133</v>
      </c>
      <c r="L369" s="2">
        <v>3</v>
      </c>
    </row>
    <row r="370" spans="1:12" x14ac:dyDescent="0.15">
      <c r="A370" s="2" t="s">
        <v>494</v>
      </c>
      <c r="B370" s="2" t="s">
        <v>40</v>
      </c>
      <c r="C370" s="2" t="s">
        <v>457</v>
      </c>
      <c r="D370" s="2" t="s">
        <v>20</v>
      </c>
      <c r="E370" s="2" t="s">
        <v>546</v>
      </c>
      <c r="F370" s="2">
        <v>337</v>
      </c>
      <c r="G370" s="2">
        <v>339</v>
      </c>
      <c r="H370" s="2">
        <v>0</v>
      </c>
      <c r="I370" s="2">
        <v>41.83</v>
      </c>
      <c r="J370" s="2">
        <v>0</v>
      </c>
      <c r="K370" s="2" t="s">
        <v>134</v>
      </c>
      <c r="L370" s="2">
        <v>3</v>
      </c>
    </row>
    <row r="371" spans="1:12" x14ac:dyDescent="0.15">
      <c r="A371" s="2" t="s">
        <v>494</v>
      </c>
      <c r="B371" s="2" t="s">
        <v>40</v>
      </c>
      <c r="C371" s="2" t="s">
        <v>457</v>
      </c>
      <c r="D371" s="2" t="s">
        <v>20</v>
      </c>
      <c r="E371" s="2" t="s">
        <v>546</v>
      </c>
      <c r="F371" s="2">
        <v>337</v>
      </c>
      <c r="G371" s="2">
        <v>339</v>
      </c>
      <c r="H371" s="2">
        <v>0</v>
      </c>
      <c r="I371" s="2">
        <v>41.43</v>
      </c>
      <c r="J371" s="2">
        <v>0</v>
      </c>
      <c r="K371" s="2" t="s">
        <v>131</v>
      </c>
      <c r="L371" s="2">
        <v>3</v>
      </c>
    </row>
    <row r="372" spans="1:12" x14ac:dyDescent="0.15">
      <c r="A372" s="2" t="s">
        <v>494</v>
      </c>
      <c r="B372" s="2" t="s">
        <v>40</v>
      </c>
      <c r="C372" s="2" t="s">
        <v>457</v>
      </c>
      <c r="D372" s="2" t="s">
        <v>20</v>
      </c>
      <c r="E372" s="2" t="s">
        <v>546</v>
      </c>
      <c r="F372" s="2">
        <v>337</v>
      </c>
      <c r="G372" s="2">
        <v>339</v>
      </c>
      <c r="H372" s="2">
        <v>0</v>
      </c>
      <c r="I372" s="2">
        <v>41.41</v>
      </c>
      <c r="J372" s="2">
        <v>0</v>
      </c>
      <c r="K372" s="2" t="s">
        <v>128</v>
      </c>
      <c r="L372" s="2">
        <v>3</v>
      </c>
    </row>
    <row r="373" spans="1:12" x14ac:dyDescent="0.15">
      <c r="A373" s="2" t="s">
        <v>494</v>
      </c>
      <c r="B373" s="2" t="s">
        <v>40</v>
      </c>
      <c r="C373" s="2" t="s">
        <v>457</v>
      </c>
      <c r="D373" s="2" t="s">
        <v>20</v>
      </c>
      <c r="E373" s="2" t="s">
        <v>546</v>
      </c>
      <c r="F373" s="2">
        <v>337</v>
      </c>
      <c r="G373" s="2">
        <v>339</v>
      </c>
      <c r="H373" s="2">
        <v>0</v>
      </c>
      <c r="I373" s="2">
        <v>41.27</v>
      </c>
      <c r="J373" s="2">
        <v>0</v>
      </c>
      <c r="K373" s="2" t="s">
        <v>130</v>
      </c>
      <c r="L373" s="2">
        <v>3</v>
      </c>
    </row>
    <row r="374" spans="1:12" x14ac:dyDescent="0.15">
      <c r="A374" s="2" t="s">
        <v>494</v>
      </c>
      <c r="B374" s="2" t="s">
        <v>40</v>
      </c>
      <c r="C374" s="2" t="s">
        <v>457</v>
      </c>
      <c r="D374" s="2" t="s">
        <v>20</v>
      </c>
      <c r="E374" s="2" t="s">
        <v>546</v>
      </c>
      <c r="F374" s="2">
        <v>337</v>
      </c>
      <c r="G374" s="2">
        <v>339</v>
      </c>
      <c r="H374" s="2">
        <v>0</v>
      </c>
      <c r="I374" s="2">
        <v>40.619999999999997</v>
      </c>
      <c r="J374" s="2">
        <v>0</v>
      </c>
      <c r="K374" s="2" t="s">
        <v>125</v>
      </c>
      <c r="L374" s="2">
        <v>3</v>
      </c>
    </row>
    <row r="375" spans="1:12" x14ac:dyDescent="0.15">
      <c r="A375" s="2" t="s">
        <v>494</v>
      </c>
      <c r="B375" s="2" t="s">
        <v>40</v>
      </c>
      <c r="C375" s="2" t="s">
        <v>457</v>
      </c>
      <c r="D375" s="2" t="s">
        <v>20</v>
      </c>
      <c r="E375" s="2" t="s">
        <v>546</v>
      </c>
      <c r="F375" s="2">
        <v>337</v>
      </c>
      <c r="G375" s="2">
        <v>339</v>
      </c>
      <c r="H375" s="2">
        <v>0</v>
      </c>
      <c r="I375" s="2">
        <v>40.299999999999997</v>
      </c>
      <c r="J375" s="2">
        <v>0</v>
      </c>
      <c r="K375" s="2" t="s">
        <v>129</v>
      </c>
      <c r="L375" s="2">
        <v>3</v>
      </c>
    </row>
    <row r="376" spans="1:12" x14ac:dyDescent="0.15">
      <c r="A376" s="2" t="s">
        <v>494</v>
      </c>
      <c r="B376" s="2" t="s">
        <v>40</v>
      </c>
      <c r="C376" s="2" t="s">
        <v>457</v>
      </c>
      <c r="D376" s="2" t="s">
        <v>20</v>
      </c>
      <c r="E376" s="2" t="s">
        <v>546</v>
      </c>
      <c r="F376" s="2">
        <v>337</v>
      </c>
      <c r="G376" s="2">
        <v>339</v>
      </c>
      <c r="H376" s="2">
        <v>0</v>
      </c>
      <c r="I376" s="2">
        <v>40.22</v>
      </c>
      <c r="J376" s="2">
        <v>0</v>
      </c>
      <c r="K376" s="2" t="s">
        <v>127</v>
      </c>
      <c r="L376" s="2">
        <v>3</v>
      </c>
    </row>
    <row r="377" spans="1:12" x14ac:dyDescent="0.15">
      <c r="A377" s="2" t="s">
        <v>494</v>
      </c>
      <c r="B377" s="2" t="s">
        <v>40</v>
      </c>
      <c r="C377" s="2" t="s">
        <v>457</v>
      </c>
      <c r="D377" s="2" t="s">
        <v>20</v>
      </c>
      <c r="E377" s="2" t="s">
        <v>546</v>
      </c>
      <c r="F377" s="2">
        <v>337</v>
      </c>
      <c r="G377" s="2">
        <v>339</v>
      </c>
      <c r="H377" s="2">
        <v>0</v>
      </c>
      <c r="I377" s="2">
        <v>40.03</v>
      </c>
      <c r="J377" s="2">
        <v>0</v>
      </c>
      <c r="K377" s="2" t="s">
        <v>126</v>
      </c>
      <c r="L377" s="2">
        <v>3</v>
      </c>
    </row>
    <row r="378" spans="1:12" x14ac:dyDescent="0.15">
      <c r="A378" s="2" t="s">
        <v>494</v>
      </c>
      <c r="B378" s="2" t="s">
        <v>39</v>
      </c>
      <c r="C378" s="2" t="s">
        <v>457</v>
      </c>
      <c r="D378" s="2" t="s">
        <v>457</v>
      </c>
      <c r="E378" s="2" t="s">
        <v>12</v>
      </c>
      <c r="F378" s="2">
        <v>339</v>
      </c>
      <c r="G378" s="2">
        <v>337</v>
      </c>
      <c r="H378" s="2">
        <v>0.43</v>
      </c>
      <c r="I378" s="2">
        <v>35.090000000000003</v>
      </c>
      <c r="J378" s="2">
        <v>0</v>
      </c>
      <c r="K378" s="2" t="s">
        <v>134</v>
      </c>
      <c r="L378" s="2">
        <v>2</v>
      </c>
    </row>
    <row r="379" spans="1:12" x14ac:dyDescent="0.15">
      <c r="A379" s="2" t="s">
        <v>494</v>
      </c>
      <c r="B379" s="2" t="s">
        <v>39</v>
      </c>
      <c r="C379" s="2" t="s">
        <v>457</v>
      </c>
      <c r="D379" s="2" t="s">
        <v>457</v>
      </c>
      <c r="E379" s="2" t="s">
        <v>12</v>
      </c>
      <c r="F379" s="2">
        <v>339</v>
      </c>
      <c r="G379" s="2">
        <v>337</v>
      </c>
      <c r="H379" s="2">
        <v>0.38</v>
      </c>
      <c r="I379" s="2">
        <v>34.619999999999997</v>
      </c>
      <c r="J379" s="2">
        <v>0</v>
      </c>
      <c r="K379" s="2" t="s">
        <v>133</v>
      </c>
      <c r="L379" s="2">
        <v>3</v>
      </c>
    </row>
    <row r="380" spans="1:12" x14ac:dyDescent="0.15">
      <c r="A380" s="2" t="s">
        <v>494</v>
      </c>
      <c r="B380" s="2" t="s">
        <v>39</v>
      </c>
      <c r="C380" s="2" t="s">
        <v>457</v>
      </c>
      <c r="D380" s="2" t="s">
        <v>457</v>
      </c>
      <c r="E380" s="2" t="s">
        <v>12</v>
      </c>
      <c r="F380" s="2">
        <v>339</v>
      </c>
      <c r="G380" s="2">
        <v>337</v>
      </c>
      <c r="H380" s="2">
        <v>0.28999999999999998</v>
      </c>
      <c r="I380" s="2">
        <v>34.1</v>
      </c>
      <c r="J380" s="2">
        <v>0</v>
      </c>
      <c r="K380" s="2" t="s">
        <v>132</v>
      </c>
      <c r="L380" s="2">
        <v>3</v>
      </c>
    </row>
    <row r="381" spans="1:12" x14ac:dyDescent="0.15">
      <c r="A381" s="2" t="s">
        <v>494</v>
      </c>
      <c r="B381" s="2" t="s">
        <v>39</v>
      </c>
      <c r="C381" s="2" t="s">
        <v>457</v>
      </c>
      <c r="D381" s="2" t="s">
        <v>457</v>
      </c>
      <c r="E381" s="2" t="s">
        <v>12</v>
      </c>
      <c r="F381" s="2">
        <v>339</v>
      </c>
      <c r="G381" s="2">
        <v>337</v>
      </c>
      <c r="H381" s="2">
        <v>0.43</v>
      </c>
      <c r="I381" s="2">
        <v>33.93</v>
      </c>
      <c r="J381" s="2">
        <v>0</v>
      </c>
      <c r="K381" s="2" t="s">
        <v>131</v>
      </c>
      <c r="L381" s="2">
        <v>2</v>
      </c>
    </row>
    <row r="382" spans="1:12" x14ac:dyDescent="0.15">
      <c r="A382" s="2" t="s">
        <v>494</v>
      </c>
      <c r="B382" s="2" t="s">
        <v>39</v>
      </c>
      <c r="C382" s="2" t="s">
        <v>457</v>
      </c>
      <c r="D382" s="2" t="s">
        <v>457</v>
      </c>
      <c r="E382" s="2" t="s">
        <v>12</v>
      </c>
      <c r="F382" s="2">
        <v>339</v>
      </c>
      <c r="G382" s="2">
        <v>337</v>
      </c>
      <c r="H382" s="2">
        <v>0.36</v>
      </c>
      <c r="I382" s="2">
        <v>33.69</v>
      </c>
      <c r="J382" s="2">
        <v>0</v>
      </c>
      <c r="K382" s="2" t="s">
        <v>130</v>
      </c>
      <c r="L382" s="2">
        <v>2</v>
      </c>
    </row>
    <row r="383" spans="1:12" x14ac:dyDescent="0.15">
      <c r="A383" s="2" t="s">
        <v>494</v>
      </c>
      <c r="B383" s="2" t="s">
        <v>39</v>
      </c>
      <c r="C383" s="2" t="s">
        <v>457</v>
      </c>
      <c r="D383" s="2" t="s">
        <v>457</v>
      </c>
      <c r="E383" s="2" t="s">
        <v>12</v>
      </c>
      <c r="F383" s="2">
        <v>339</v>
      </c>
      <c r="G383" s="2">
        <v>337</v>
      </c>
      <c r="H383" s="2">
        <v>0.56999999999999995</v>
      </c>
      <c r="I383" s="2">
        <v>33.06</v>
      </c>
      <c r="J383" s="2">
        <v>0</v>
      </c>
      <c r="K383" s="2" t="s">
        <v>129</v>
      </c>
      <c r="L383" s="2">
        <v>2</v>
      </c>
    </row>
    <row r="384" spans="1:12" x14ac:dyDescent="0.15">
      <c r="A384" s="2" t="s">
        <v>494</v>
      </c>
      <c r="B384" s="2" t="s">
        <v>39</v>
      </c>
      <c r="C384" s="2" t="s">
        <v>457</v>
      </c>
      <c r="D384" s="2" t="s">
        <v>457</v>
      </c>
      <c r="E384" s="2" t="s">
        <v>12</v>
      </c>
      <c r="F384" s="2">
        <v>339</v>
      </c>
      <c r="G384" s="2">
        <v>337</v>
      </c>
      <c r="H384" s="2">
        <v>0.23</v>
      </c>
      <c r="I384" s="2">
        <v>32.770000000000003</v>
      </c>
      <c r="J384" s="2">
        <v>0</v>
      </c>
      <c r="K384" s="2" t="s">
        <v>128</v>
      </c>
      <c r="L384" s="2">
        <v>3</v>
      </c>
    </row>
    <row r="385" spans="1:12" x14ac:dyDescent="0.15">
      <c r="A385" s="2" t="s">
        <v>494</v>
      </c>
      <c r="B385" s="2" t="s">
        <v>39</v>
      </c>
      <c r="C385" s="2" t="s">
        <v>457</v>
      </c>
      <c r="D385" s="2" t="s">
        <v>457</v>
      </c>
      <c r="E385" s="2" t="s">
        <v>12</v>
      </c>
      <c r="F385" s="2">
        <v>339</v>
      </c>
      <c r="G385" s="2">
        <v>337</v>
      </c>
      <c r="H385" s="2">
        <v>0.39</v>
      </c>
      <c r="I385" s="2">
        <v>32.369999999999997</v>
      </c>
      <c r="J385" s="2">
        <v>0</v>
      </c>
      <c r="K385" s="2" t="s">
        <v>127</v>
      </c>
      <c r="L385" s="2">
        <v>3</v>
      </c>
    </row>
    <row r="386" spans="1:12" x14ac:dyDescent="0.15">
      <c r="A386" s="2" t="s">
        <v>494</v>
      </c>
      <c r="B386" s="2" t="s">
        <v>39</v>
      </c>
      <c r="C386" s="2" t="s">
        <v>457</v>
      </c>
      <c r="D386" s="2" t="s">
        <v>457</v>
      </c>
      <c r="E386" s="2" t="s">
        <v>12</v>
      </c>
      <c r="F386" s="2">
        <v>339</v>
      </c>
      <c r="G386" s="2">
        <v>337</v>
      </c>
      <c r="H386" s="2">
        <v>0.36</v>
      </c>
      <c r="I386" s="2">
        <v>28.92</v>
      </c>
      <c r="J386" s="2">
        <v>0</v>
      </c>
      <c r="K386" s="2" t="s">
        <v>126</v>
      </c>
      <c r="L386" s="2">
        <v>3</v>
      </c>
    </row>
    <row r="387" spans="1:12" x14ac:dyDescent="0.15">
      <c r="A387" s="2" t="s">
        <v>494</v>
      </c>
      <c r="B387" s="2" t="s">
        <v>39</v>
      </c>
      <c r="C387" s="2" t="s">
        <v>457</v>
      </c>
      <c r="D387" s="2" t="s">
        <v>457</v>
      </c>
      <c r="E387" s="2" t="s">
        <v>12</v>
      </c>
      <c r="F387" s="2">
        <v>339</v>
      </c>
      <c r="G387" s="2">
        <v>337</v>
      </c>
      <c r="H387" s="2">
        <v>0.28000000000000003</v>
      </c>
      <c r="I387" s="2">
        <v>28.74</v>
      </c>
      <c r="J387" s="2">
        <v>0</v>
      </c>
      <c r="K387" s="2" t="s">
        <v>125</v>
      </c>
      <c r="L387" s="2">
        <v>3</v>
      </c>
    </row>
    <row r="388" spans="1:12" x14ac:dyDescent="0.15">
      <c r="A388" s="2" t="s">
        <v>495</v>
      </c>
      <c r="B388" s="2" t="s">
        <v>38</v>
      </c>
      <c r="C388" s="2" t="s">
        <v>457</v>
      </c>
      <c r="D388" s="2" t="s">
        <v>20</v>
      </c>
      <c r="E388" s="2" t="s">
        <v>21</v>
      </c>
      <c r="F388" s="2">
        <v>337</v>
      </c>
      <c r="G388" s="2"/>
      <c r="H388" s="2">
        <v>0</v>
      </c>
      <c r="I388" s="2">
        <v>43.09</v>
      </c>
      <c r="J388" s="2">
        <v>0</v>
      </c>
      <c r="K388" s="2" t="s">
        <v>127</v>
      </c>
      <c r="L388" s="2">
        <v>3</v>
      </c>
    </row>
    <row r="389" spans="1:12" x14ac:dyDescent="0.15">
      <c r="A389" s="2" t="s">
        <v>495</v>
      </c>
      <c r="B389" s="2" t="s">
        <v>104</v>
      </c>
      <c r="C389" s="2" t="s">
        <v>457</v>
      </c>
      <c r="D389" s="2" t="s">
        <v>20</v>
      </c>
      <c r="E389" s="2" t="s">
        <v>21</v>
      </c>
      <c r="F389" s="2">
        <v>337</v>
      </c>
      <c r="G389" s="2"/>
      <c r="H389" s="2">
        <v>0</v>
      </c>
      <c r="I389" s="2">
        <v>41.88</v>
      </c>
      <c r="J389" s="2">
        <v>0</v>
      </c>
      <c r="K389" s="2" t="s">
        <v>129</v>
      </c>
      <c r="L389" s="2">
        <v>3</v>
      </c>
    </row>
    <row r="390" spans="1:12" x14ac:dyDescent="0.15">
      <c r="A390" s="2" t="s">
        <v>495</v>
      </c>
      <c r="B390" s="2" t="s">
        <v>104</v>
      </c>
      <c r="C390" s="2" t="s">
        <v>457</v>
      </c>
      <c r="D390" s="2" t="s">
        <v>20</v>
      </c>
      <c r="E390" s="2" t="s">
        <v>21</v>
      </c>
      <c r="F390" s="2">
        <v>337</v>
      </c>
      <c r="G390" s="2"/>
      <c r="H390" s="2">
        <v>0</v>
      </c>
      <c r="I390" s="2">
        <v>41.74</v>
      </c>
      <c r="J390" s="2">
        <v>0</v>
      </c>
      <c r="K390" s="2" t="s">
        <v>132</v>
      </c>
      <c r="L390" s="2">
        <v>3</v>
      </c>
    </row>
    <row r="391" spans="1:12" x14ac:dyDescent="0.15">
      <c r="A391" s="2" t="s">
        <v>495</v>
      </c>
      <c r="B391" s="2" t="s">
        <v>38</v>
      </c>
      <c r="C391" s="2" t="s">
        <v>457</v>
      </c>
      <c r="D391" s="2" t="s">
        <v>20</v>
      </c>
      <c r="E391" s="2" t="s">
        <v>21</v>
      </c>
      <c r="F391" s="2">
        <v>337</v>
      </c>
      <c r="G391" s="2"/>
      <c r="H391" s="2">
        <v>0</v>
      </c>
      <c r="I391" s="2">
        <v>41.72</v>
      </c>
      <c r="J391" s="2">
        <v>0</v>
      </c>
      <c r="K391" s="2" t="s">
        <v>134</v>
      </c>
      <c r="L391" s="2">
        <v>3</v>
      </c>
    </row>
    <row r="392" spans="1:12" x14ac:dyDescent="0.15">
      <c r="A392" s="2" t="s">
        <v>495</v>
      </c>
      <c r="B392" s="2" t="s">
        <v>38</v>
      </c>
      <c r="C392" s="2" t="s">
        <v>457</v>
      </c>
      <c r="D392" s="2" t="s">
        <v>20</v>
      </c>
      <c r="E392" s="2" t="s">
        <v>21</v>
      </c>
      <c r="F392" s="2">
        <v>337</v>
      </c>
      <c r="G392" s="2"/>
      <c r="H392" s="2">
        <v>0</v>
      </c>
      <c r="I392" s="2">
        <v>41.64</v>
      </c>
      <c r="J392" s="2">
        <v>0</v>
      </c>
      <c r="K392" s="2" t="s">
        <v>125</v>
      </c>
      <c r="L392" s="2">
        <v>3</v>
      </c>
    </row>
    <row r="393" spans="1:12" x14ac:dyDescent="0.15">
      <c r="A393" s="2" t="s">
        <v>495</v>
      </c>
      <c r="B393" s="2" t="s">
        <v>38</v>
      </c>
      <c r="C393" s="2" t="s">
        <v>457</v>
      </c>
      <c r="D393" s="2" t="s">
        <v>20</v>
      </c>
      <c r="E393" s="2" t="s">
        <v>21</v>
      </c>
      <c r="F393" s="2">
        <v>337</v>
      </c>
      <c r="G393" s="2"/>
      <c r="H393" s="2">
        <v>0</v>
      </c>
      <c r="I393" s="2">
        <v>41.64</v>
      </c>
      <c r="J393" s="2">
        <v>0</v>
      </c>
      <c r="K393" s="2" t="s">
        <v>126</v>
      </c>
      <c r="L393" s="2">
        <v>3</v>
      </c>
    </row>
    <row r="394" spans="1:12" x14ac:dyDescent="0.15">
      <c r="A394" s="2" t="s">
        <v>495</v>
      </c>
      <c r="B394" s="2" t="s">
        <v>38</v>
      </c>
      <c r="C394" s="2" t="s">
        <v>457</v>
      </c>
      <c r="D394" s="2" t="s">
        <v>20</v>
      </c>
      <c r="E394" s="2" t="s">
        <v>21</v>
      </c>
      <c r="F394" s="2">
        <v>337</v>
      </c>
      <c r="G394" s="2"/>
      <c r="H394" s="2">
        <v>0</v>
      </c>
      <c r="I394" s="2">
        <v>41.39</v>
      </c>
      <c r="J394" s="2">
        <v>0</v>
      </c>
      <c r="K394" s="2" t="s">
        <v>130</v>
      </c>
      <c r="L394" s="2">
        <v>3</v>
      </c>
    </row>
    <row r="395" spans="1:12" x14ac:dyDescent="0.15">
      <c r="A395" s="2" t="s">
        <v>495</v>
      </c>
      <c r="B395" s="2" t="s">
        <v>104</v>
      </c>
      <c r="C395" s="2" t="s">
        <v>457</v>
      </c>
      <c r="D395" s="2" t="s">
        <v>20</v>
      </c>
      <c r="E395" s="2" t="s">
        <v>21</v>
      </c>
      <c r="F395" s="2">
        <v>337</v>
      </c>
      <c r="G395" s="2"/>
      <c r="H395" s="2">
        <v>0</v>
      </c>
      <c r="I395" s="2">
        <v>41.35</v>
      </c>
      <c r="J395" s="2">
        <v>0</v>
      </c>
      <c r="K395" s="2" t="s">
        <v>135</v>
      </c>
      <c r="L395" s="2">
        <v>3</v>
      </c>
    </row>
    <row r="396" spans="1:12" x14ac:dyDescent="0.15">
      <c r="A396" s="2" t="s">
        <v>495</v>
      </c>
      <c r="B396" s="2" t="s">
        <v>104</v>
      </c>
      <c r="C396" s="2" t="s">
        <v>457</v>
      </c>
      <c r="D396" s="2" t="s">
        <v>20</v>
      </c>
      <c r="E396" s="2" t="s">
        <v>21</v>
      </c>
      <c r="F396" s="2">
        <v>337</v>
      </c>
      <c r="G396" s="2"/>
      <c r="H396" s="2">
        <v>0</v>
      </c>
      <c r="I396" s="2">
        <v>41.18</v>
      </c>
      <c r="J396" s="2">
        <v>0</v>
      </c>
      <c r="K396" s="2" t="s">
        <v>128</v>
      </c>
      <c r="L396" s="2">
        <v>3</v>
      </c>
    </row>
    <row r="397" spans="1:12" x14ac:dyDescent="0.15">
      <c r="A397" s="2" t="s">
        <v>495</v>
      </c>
      <c r="B397" s="2" t="s">
        <v>38</v>
      </c>
      <c r="C397" s="2" t="s">
        <v>457</v>
      </c>
      <c r="D397" s="2" t="s">
        <v>20</v>
      </c>
      <c r="E397" s="2" t="s">
        <v>21</v>
      </c>
      <c r="F397" s="2">
        <v>337</v>
      </c>
      <c r="G397" s="2"/>
      <c r="H397" s="2">
        <v>0</v>
      </c>
      <c r="I397" s="2">
        <v>41.11</v>
      </c>
      <c r="J397" s="2">
        <v>0</v>
      </c>
      <c r="K397" s="2" t="s">
        <v>133</v>
      </c>
      <c r="L397" s="2">
        <v>3</v>
      </c>
    </row>
    <row r="398" spans="1:12" x14ac:dyDescent="0.15">
      <c r="A398" s="2" t="s">
        <v>495</v>
      </c>
      <c r="B398" s="2" t="s">
        <v>104</v>
      </c>
      <c r="C398" s="2" t="s">
        <v>457</v>
      </c>
      <c r="D398" s="2" t="s">
        <v>20</v>
      </c>
      <c r="E398" s="2" t="s">
        <v>21</v>
      </c>
      <c r="F398" s="2">
        <v>337</v>
      </c>
      <c r="G398" s="2"/>
      <c r="H398" s="2">
        <v>0</v>
      </c>
      <c r="I398" s="2">
        <v>40.72</v>
      </c>
      <c r="J398" s="2">
        <v>0</v>
      </c>
      <c r="K398" s="2" t="s">
        <v>131</v>
      </c>
      <c r="L398" s="2">
        <v>3</v>
      </c>
    </row>
    <row r="399" spans="1:12" x14ac:dyDescent="0.15">
      <c r="A399" s="2" t="s">
        <v>496</v>
      </c>
      <c r="B399" s="2" t="s">
        <v>37</v>
      </c>
      <c r="C399" s="2" t="s">
        <v>457</v>
      </c>
      <c r="D399" s="2" t="s">
        <v>457</v>
      </c>
      <c r="E399" s="2" t="s">
        <v>12</v>
      </c>
      <c r="F399" s="2">
        <v>321</v>
      </c>
      <c r="G399" s="2">
        <v>515</v>
      </c>
      <c r="H399" s="2">
        <v>0</v>
      </c>
      <c r="I399" s="2">
        <v>39.03</v>
      </c>
      <c r="J399" s="2">
        <v>0</v>
      </c>
      <c r="K399" s="2" t="s">
        <v>127</v>
      </c>
      <c r="L399" s="2">
        <v>3</v>
      </c>
    </row>
    <row r="400" spans="1:12" x14ac:dyDescent="0.15">
      <c r="A400" s="2" t="s">
        <v>496</v>
      </c>
      <c r="B400" s="2" t="s">
        <v>37</v>
      </c>
      <c r="C400" s="2" t="s">
        <v>457</v>
      </c>
      <c r="D400" s="2" t="s">
        <v>457</v>
      </c>
      <c r="E400" s="2" t="s">
        <v>12</v>
      </c>
      <c r="F400" s="2">
        <v>321</v>
      </c>
      <c r="G400" s="2">
        <v>515</v>
      </c>
      <c r="H400" s="2">
        <v>0</v>
      </c>
      <c r="I400" s="2">
        <v>38.93</v>
      </c>
      <c r="J400" s="2">
        <v>0</v>
      </c>
      <c r="K400" s="2" t="s">
        <v>125</v>
      </c>
      <c r="L400" s="2">
        <v>3</v>
      </c>
    </row>
    <row r="401" spans="1:12" x14ac:dyDescent="0.15">
      <c r="A401" s="2" t="s">
        <v>496</v>
      </c>
      <c r="B401" s="2" t="s">
        <v>37</v>
      </c>
      <c r="C401" s="2" t="s">
        <v>457</v>
      </c>
      <c r="D401" s="2" t="s">
        <v>457</v>
      </c>
      <c r="E401" s="2" t="s">
        <v>12</v>
      </c>
      <c r="F401" s="2">
        <v>321</v>
      </c>
      <c r="G401" s="2">
        <v>515</v>
      </c>
      <c r="H401" s="2">
        <v>0</v>
      </c>
      <c r="I401" s="2">
        <v>38.82</v>
      </c>
      <c r="J401" s="2">
        <v>0</v>
      </c>
      <c r="K401" s="2" t="s">
        <v>129</v>
      </c>
      <c r="L401" s="2">
        <v>3</v>
      </c>
    </row>
    <row r="402" spans="1:12" x14ac:dyDescent="0.15">
      <c r="A402" s="2" t="s">
        <v>496</v>
      </c>
      <c r="B402" s="2" t="s">
        <v>37</v>
      </c>
      <c r="C402" s="2" t="s">
        <v>457</v>
      </c>
      <c r="D402" s="2" t="s">
        <v>457</v>
      </c>
      <c r="E402" s="2" t="s">
        <v>12</v>
      </c>
      <c r="F402" s="2">
        <v>321</v>
      </c>
      <c r="G402" s="2">
        <v>515</v>
      </c>
      <c r="H402" s="2">
        <v>0</v>
      </c>
      <c r="I402" s="2">
        <v>38.630000000000003</v>
      </c>
      <c r="J402" s="2">
        <v>0</v>
      </c>
      <c r="K402" s="2" t="s">
        <v>135</v>
      </c>
      <c r="L402" s="2">
        <v>3</v>
      </c>
    </row>
    <row r="403" spans="1:12" x14ac:dyDescent="0.15">
      <c r="A403" s="2" t="s">
        <v>496</v>
      </c>
      <c r="B403" s="2" t="s">
        <v>37</v>
      </c>
      <c r="C403" s="2" t="s">
        <v>457</v>
      </c>
      <c r="D403" s="2" t="s">
        <v>457</v>
      </c>
      <c r="E403" s="2" t="s">
        <v>12</v>
      </c>
      <c r="F403" s="2">
        <v>321</v>
      </c>
      <c r="G403" s="2">
        <v>515</v>
      </c>
      <c r="H403" s="2">
        <v>0</v>
      </c>
      <c r="I403" s="2">
        <v>38.340000000000003</v>
      </c>
      <c r="J403" s="2">
        <v>0</v>
      </c>
      <c r="K403" s="2" t="s">
        <v>132</v>
      </c>
      <c r="L403" s="2">
        <v>3</v>
      </c>
    </row>
    <row r="404" spans="1:12" x14ac:dyDescent="0.15">
      <c r="A404" s="2" t="s">
        <v>496</v>
      </c>
      <c r="B404" s="2" t="s">
        <v>37</v>
      </c>
      <c r="C404" s="2" t="s">
        <v>457</v>
      </c>
      <c r="D404" s="2" t="s">
        <v>457</v>
      </c>
      <c r="E404" s="2" t="s">
        <v>12</v>
      </c>
      <c r="F404" s="2">
        <v>321</v>
      </c>
      <c r="G404" s="2">
        <v>515</v>
      </c>
      <c r="H404" s="2">
        <v>0.78</v>
      </c>
      <c r="I404" s="2">
        <v>37.69</v>
      </c>
      <c r="J404" s="2">
        <v>0</v>
      </c>
      <c r="K404" s="2" t="s">
        <v>131</v>
      </c>
      <c r="L404" s="2">
        <v>3</v>
      </c>
    </row>
    <row r="405" spans="1:12" x14ac:dyDescent="0.15">
      <c r="A405" s="2" t="s">
        <v>496</v>
      </c>
      <c r="B405" s="2" t="s">
        <v>37</v>
      </c>
      <c r="C405" s="2" t="s">
        <v>457</v>
      </c>
      <c r="D405" s="2" t="s">
        <v>457</v>
      </c>
      <c r="E405" s="2" t="s">
        <v>12</v>
      </c>
      <c r="F405" s="2">
        <v>321</v>
      </c>
      <c r="G405" s="2">
        <v>515</v>
      </c>
      <c r="H405" s="2">
        <v>0</v>
      </c>
      <c r="I405" s="2">
        <v>37.299999999999997</v>
      </c>
      <c r="J405" s="2">
        <v>2.9000000000000001E-2</v>
      </c>
      <c r="K405" s="2" t="s">
        <v>134</v>
      </c>
      <c r="L405" s="2">
        <v>3</v>
      </c>
    </row>
    <row r="406" spans="1:12" x14ac:dyDescent="0.15">
      <c r="A406" s="2" t="s">
        <v>496</v>
      </c>
      <c r="B406" s="2" t="s">
        <v>37</v>
      </c>
      <c r="C406" s="2" t="s">
        <v>457</v>
      </c>
      <c r="D406" s="2" t="s">
        <v>457</v>
      </c>
      <c r="E406" s="2" t="s">
        <v>12</v>
      </c>
      <c r="F406" s="2">
        <v>321</v>
      </c>
      <c r="G406" s="2">
        <v>515</v>
      </c>
      <c r="H406" s="2">
        <v>0</v>
      </c>
      <c r="I406" s="2">
        <v>36.869999999999997</v>
      </c>
      <c r="J406" s="2">
        <v>0.02</v>
      </c>
      <c r="K406" s="2" t="s">
        <v>133</v>
      </c>
      <c r="L406" s="2">
        <v>3</v>
      </c>
    </row>
    <row r="407" spans="1:12" x14ac:dyDescent="0.15">
      <c r="A407" s="2" t="s">
        <v>496</v>
      </c>
      <c r="B407" s="2" t="s">
        <v>37</v>
      </c>
      <c r="C407" s="2" t="s">
        <v>457</v>
      </c>
      <c r="D407" s="2" t="s">
        <v>457</v>
      </c>
      <c r="E407" s="2" t="s">
        <v>12</v>
      </c>
      <c r="F407" s="2">
        <v>321</v>
      </c>
      <c r="G407" s="2">
        <v>515</v>
      </c>
      <c r="H407" s="2">
        <v>0.75</v>
      </c>
      <c r="I407" s="2">
        <v>36.25</v>
      </c>
      <c r="J407" s="2">
        <v>3.4000000000000002E-2</v>
      </c>
      <c r="K407" s="2" t="s">
        <v>130</v>
      </c>
      <c r="L407" s="2">
        <v>3</v>
      </c>
    </row>
    <row r="408" spans="1:12" x14ac:dyDescent="0.15">
      <c r="A408" s="2" t="s">
        <v>496</v>
      </c>
      <c r="B408" s="2" t="s">
        <v>37</v>
      </c>
      <c r="C408" s="2" t="s">
        <v>457</v>
      </c>
      <c r="D408" s="2" t="s">
        <v>457</v>
      </c>
      <c r="E408" s="2" t="s">
        <v>12</v>
      </c>
      <c r="F408" s="2">
        <v>321</v>
      </c>
      <c r="G408" s="2">
        <v>515</v>
      </c>
      <c r="H408" s="2">
        <v>0</v>
      </c>
      <c r="I408" s="2">
        <v>36.130000000000003</v>
      </c>
      <c r="J408" s="2">
        <v>0</v>
      </c>
      <c r="K408" s="2" t="s">
        <v>128</v>
      </c>
      <c r="L408" s="2">
        <v>3</v>
      </c>
    </row>
    <row r="409" spans="1:12" x14ac:dyDescent="0.15">
      <c r="A409" s="2" t="s">
        <v>496</v>
      </c>
      <c r="B409" s="2" t="s">
        <v>37</v>
      </c>
      <c r="C409" s="2" t="s">
        <v>457</v>
      </c>
      <c r="D409" s="2" t="s">
        <v>457</v>
      </c>
      <c r="E409" s="2" t="s">
        <v>12</v>
      </c>
      <c r="F409" s="2">
        <v>321</v>
      </c>
      <c r="G409" s="2">
        <v>515</v>
      </c>
      <c r="H409" s="2">
        <v>0</v>
      </c>
      <c r="I409" s="2">
        <v>35.69</v>
      </c>
      <c r="J409" s="2">
        <v>0.02</v>
      </c>
      <c r="K409" s="2" t="s">
        <v>126</v>
      </c>
      <c r="L409" s="2">
        <v>3</v>
      </c>
    </row>
    <row r="410" spans="1:12" x14ac:dyDescent="0.15">
      <c r="A410" s="2" t="s">
        <v>497</v>
      </c>
      <c r="B410" s="2" t="s">
        <v>36</v>
      </c>
      <c r="C410" s="2" t="s">
        <v>457</v>
      </c>
      <c r="D410" s="2" t="s">
        <v>457</v>
      </c>
      <c r="E410" s="2" t="s">
        <v>12</v>
      </c>
      <c r="F410" s="2">
        <v>456</v>
      </c>
      <c r="G410" s="2">
        <v>321</v>
      </c>
      <c r="H410" s="2">
        <v>0</v>
      </c>
      <c r="I410" s="2">
        <v>35.880000000000003</v>
      </c>
      <c r="J410" s="2">
        <v>0</v>
      </c>
      <c r="K410" s="2" t="s">
        <v>127</v>
      </c>
      <c r="L410" s="2">
        <v>3</v>
      </c>
    </row>
    <row r="411" spans="1:12" x14ac:dyDescent="0.15">
      <c r="A411" s="2" t="s">
        <v>497</v>
      </c>
      <c r="B411" s="2" t="s">
        <v>36</v>
      </c>
      <c r="C411" s="2" t="s">
        <v>457</v>
      </c>
      <c r="D411" s="2" t="s">
        <v>457</v>
      </c>
      <c r="E411" s="2" t="s">
        <v>12</v>
      </c>
      <c r="F411" s="2">
        <v>456</v>
      </c>
      <c r="G411" s="2">
        <v>321</v>
      </c>
      <c r="H411" s="2">
        <v>0</v>
      </c>
      <c r="I411" s="2">
        <v>33.93</v>
      </c>
      <c r="J411" s="2">
        <v>1.7999999999999999E-2</v>
      </c>
      <c r="K411" s="2" t="s">
        <v>128</v>
      </c>
      <c r="L411" s="2">
        <v>3</v>
      </c>
    </row>
    <row r="412" spans="1:12" x14ac:dyDescent="0.15">
      <c r="A412" s="2" t="s">
        <v>497</v>
      </c>
      <c r="B412" s="2" t="s">
        <v>36</v>
      </c>
      <c r="C412" s="2" t="s">
        <v>457</v>
      </c>
      <c r="D412" s="2" t="s">
        <v>457</v>
      </c>
      <c r="E412" s="2" t="s">
        <v>12</v>
      </c>
      <c r="F412" s="2">
        <v>456</v>
      </c>
      <c r="G412" s="2">
        <v>321</v>
      </c>
      <c r="H412" s="2">
        <v>0</v>
      </c>
      <c r="I412" s="2">
        <v>32.22</v>
      </c>
      <c r="J412" s="2">
        <v>0</v>
      </c>
      <c r="K412" s="2" t="s">
        <v>125</v>
      </c>
      <c r="L412" s="2">
        <v>2</v>
      </c>
    </row>
    <row r="413" spans="1:12" x14ac:dyDescent="0.15">
      <c r="A413" s="2" t="s">
        <v>497</v>
      </c>
      <c r="B413" s="2" t="s">
        <v>36</v>
      </c>
      <c r="C413" s="2" t="s">
        <v>457</v>
      </c>
      <c r="D413" s="2" t="s">
        <v>457</v>
      </c>
      <c r="E413" s="2" t="s">
        <v>12</v>
      </c>
      <c r="F413" s="2">
        <v>456</v>
      </c>
      <c r="G413" s="2">
        <v>321</v>
      </c>
      <c r="H413" s="2">
        <v>0</v>
      </c>
      <c r="I413" s="2">
        <v>31.99</v>
      </c>
      <c r="J413" s="2">
        <v>0</v>
      </c>
      <c r="K413" s="2" t="s">
        <v>135</v>
      </c>
      <c r="L413" s="2">
        <v>3</v>
      </c>
    </row>
    <row r="414" spans="1:12" x14ac:dyDescent="0.15">
      <c r="A414" s="2" t="s">
        <v>497</v>
      </c>
      <c r="B414" s="2" t="s">
        <v>36</v>
      </c>
      <c r="C414" s="2" t="s">
        <v>457</v>
      </c>
      <c r="D414" s="2" t="s">
        <v>457</v>
      </c>
      <c r="E414" s="2" t="s">
        <v>12</v>
      </c>
      <c r="F414" s="2">
        <v>456</v>
      </c>
      <c r="G414" s="2">
        <v>321</v>
      </c>
      <c r="H414" s="2">
        <v>0</v>
      </c>
      <c r="I414" s="2">
        <v>31.53</v>
      </c>
      <c r="J414" s="2">
        <v>0</v>
      </c>
      <c r="K414" s="2" t="s">
        <v>132</v>
      </c>
      <c r="L414" s="2">
        <v>2</v>
      </c>
    </row>
    <row r="415" spans="1:12" x14ac:dyDescent="0.15">
      <c r="A415" s="2" t="s">
        <v>497</v>
      </c>
      <c r="B415" s="2" t="s">
        <v>36</v>
      </c>
      <c r="C415" s="2" t="s">
        <v>457</v>
      </c>
      <c r="D415" s="2" t="s">
        <v>457</v>
      </c>
      <c r="E415" s="2" t="s">
        <v>12</v>
      </c>
      <c r="F415" s="2">
        <v>456</v>
      </c>
      <c r="G415" s="2">
        <v>321</v>
      </c>
      <c r="H415" s="2">
        <v>0</v>
      </c>
      <c r="I415" s="2">
        <v>31.28</v>
      </c>
      <c r="J415" s="2">
        <v>2.1000000000000001E-2</v>
      </c>
      <c r="K415" s="2" t="s">
        <v>129</v>
      </c>
      <c r="L415" s="2">
        <v>3</v>
      </c>
    </row>
    <row r="416" spans="1:12" x14ac:dyDescent="0.15">
      <c r="A416" s="2" t="s">
        <v>497</v>
      </c>
      <c r="B416" s="2" t="s">
        <v>36</v>
      </c>
      <c r="C416" s="2" t="s">
        <v>457</v>
      </c>
      <c r="D416" s="2" t="s">
        <v>457</v>
      </c>
      <c r="E416" s="2" t="s">
        <v>12</v>
      </c>
      <c r="F416" s="2">
        <v>456</v>
      </c>
      <c r="G416" s="2">
        <v>321</v>
      </c>
      <c r="H416" s="2">
        <v>0</v>
      </c>
      <c r="I416" s="2">
        <v>30.02</v>
      </c>
      <c r="J416" s="2">
        <v>3.4000000000000002E-2</v>
      </c>
      <c r="K416" s="2" t="s">
        <v>130</v>
      </c>
      <c r="L416" s="2">
        <v>3</v>
      </c>
    </row>
    <row r="417" spans="1:12" x14ac:dyDescent="0.15">
      <c r="A417" s="2" t="s">
        <v>497</v>
      </c>
      <c r="B417" s="2" t="s">
        <v>36</v>
      </c>
      <c r="C417" s="2" t="s">
        <v>457</v>
      </c>
      <c r="D417" s="2" t="s">
        <v>457</v>
      </c>
      <c r="E417" s="2" t="s">
        <v>12</v>
      </c>
      <c r="F417" s="2">
        <v>456</v>
      </c>
      <c r="G417" s="2">
        <v>321</v>
      </c>
      <c r="H417" s="2">
        <v>0</v>
      </c>
      <c r="I417" s="2">
        <v>29.26</v>
      </c>
      <c r="J417" s="2">
        <v>4.3999999999999997E-2</v>
      </c>
      <c r="K417" s="2" t="s">
        <v>134</v>
      </c>
      <c r="L417" s="2">
        <v>2</v>
      </c>
    </row>
    <row r="418" spans="1:12" x14ac:dyDescent="0.15">
      <c r="A418" s="2" t="s">
        <v>497</v>
      </c>
      <c r="B418" s="2" t="s">
        <v>36</v>
      </c>
      <c r="C418" s="2" t="s">
        <v>457</v>
      </c>
      <c r="D418" s="2" t="s">
        <v>457</v>
      </c>
      <c r="E418" s="2" t="s">
        <v>12</v>
      </c>
      <c r="F418" s="2">
        <v>456</v>
      </c>
      <c r="G418" s="2">
        <v>321</v>
      </c>
      <c r="H418" s="2">
        <v>0</v>
      </c>
      <c r="I418" s="2">
        <v>28.44</v>
      </c>
      <c r="J418" s="2">
        <v>0</v>
      </c>
      <c r="K418" s="2" t="s">
        <v>133</v>
      </c>
      <c r="L418" s="2">
        <v>3</v>
      </c>
    </row>
    <row r="419" spans="1:12" x14ac:dyDescent="0.15">
      <c r="A419" s="2" t="s">
        <v>497</v>
      </c>
      <c r="B419" s="2" t="s">
        <v>36</v>
      </c>
      <c r="C419" s="2" t="s">
        <v>457</v>
      </c>
      <c r="D419" s="2" t="s">
        <v>457</v>
      </c>
      <c r="E419" s="2" t="s">
        <v>12</v>
      </c>
      <c r="F419" s="2">
        <v>456</v>
      </c>
      <c r="G419" s="2">
        <v>321</v>
      </c>
      <c r="H419" s="2">
        <v>0</v>
      </c>
      <c r="I419" s="2">
        <v>28.34</v>
      </c>
      <c r="J419" s="2">
        <v>3.1E-2</v>
      </c>
      <c r="K419" s="2" t="s">
        <v>131</v>
      </c>
      <c r="L419" s="2">
        <v>3</v>
      </c>
    </row>
    <row r="420" spans="1:12" x14ac:dyDescent="0.15">
      <c r="A420" s="2" t="s">
        <v>497</v>
      </c>
      <c r="B420" s="2" t="s">
        <v>36</v>
      </c>
      <c r="C420" s="2" t="s">
        <v>457</v>
      </c>
      <c r="D420" s="2" t="s">
        <v>457</v>
      </c>
      <c r="E420" s="2" t="s">
        <v>12</v>
      </c>
      <c r="F420" s="2">
        <v>456</v>
      </c>
      <c r="G420" s="2">
        <v>321</v>
      </c>
      <c r="H420" s="2">
        <v>0</v>
      </c>
      <c r="I420" s="2">
        <v>27.55</v>
      </c>
      <c r="J420" s="2">
        <v>0</v>
      </c>
      <c r="K420" s="2" t="s">
        <v>126</v>
      </c>
      <c r="L420" s="2">
        <v>3</v>
      </c>
    </row>
    <row r="421" spans="1:12" x14ac:dyDescent="0.15">
      <c r="A421" s="2" t="s">
        <v>498</v>
      </c>
      <c r="B421" s="2" t="s">
        <v>35</v>
      </c>
      <c r="C421" s="2" t="s">
        <v>457</v>
      </c>
      <c r="D421" s="2" t="s">
        <v>457</v>
      </c>
      <c r="E421" s="2" t="s">
        <v>12</v>
      </c>
      <c r="F421" s="2">
        <v>453</v>
      </c>
      <c r="G421" s="2">
        <v>321</v>
      </c>
      <c r="H421" s="2">
        <v>0</v>
      </c>
      <c r="I421" s="2">
        <v>34.06</v>
      </c>
      <c r="J421" s="2">
        <v>0</v>
      </c>
      <c r="K421" s="2" t="s">
        <v>130</v>
      </c>
      <c r="L421" s="2">
        <v>3</v>
      </c>
    </row>
    <row r="422" spans="1:12" x14ac:dyDescent="0.15">
      <c r="A422" s="2" t="s">
        <v>498</v>
      </c>
      <c r="B422" s="2" t="s">
        <v>35</v>
      </c>
      <c r="C422" s="2" t="s">
        <v>457</v>
      </c>
      <c r="D422" s="2" t="s">
        <v>457</v>
      </c>
      <c r="E422" s="2" t="s">
        <v>12</v>
      </c>
      <c r="F422" s="2">
        <v>453</v>
      </c>
      <c r="G422" s="2">
        <v>321</v>
      </c>
      <c r="H422" s="2">
        <v>0.75</v>
      </c>
      <c r="I422" s="2">
        <v>33.36</v>
      </c>
      <c r="J422" s="2">
        <v>1.7999999999999999E-2</v>
      </c>
      <c r="K422" s="2" t="s">
        <v>128</v>
      </c>
      <c r="L422" s="2">
        <v>2</v>
      </c>
    </row>
    <row r="423" spans="1:12" x14ac:dyDescent="0.15">
      <c r="A423" s="2" t="s">
        <v>498</v>
      </c>
      <c r="B423" s="2" t="s">
        <v>35</v>
      </c>
      <c r="C423" s="2" t="s">
        <v>457</v>
      </c>
      <c r="D423" s="2" t="s">
        <v>457</v>
      </c>
      <c r="E423" s="2" t="s">
        <v>12</v>
      </c>
      <c r="F423" s="2">
        <v>453</v>
      </c>
      <c r="G423" s="2">
        <v>321</v>
      </c>
      <c r="H423" s="2">
        <v>0.76</v>
      </c>
      <c r="I423" s="2">
        <v>31.42</v>
      </c>
      <c r="J423" s="2">
        <v>0</v>
      </c>
      <c r="K423" s="2" t="s">
        <v>132</v>
      </c>
      <c r="L423" s="2">
        <v>2</v>
      </c>
    </row>
    <row r="424" spans="1:12" x14ac:dyDescent="0.15">
      <c r="A424" s="2" t="s">
        <v>498</v>
      </c>
      <c r="B424" s="2" t="s">
        <v>35</v>
      </c>
      <c r="C424" s="2" t="s">
        <v>457</v>
      </c>
      <c r="D424" s="2" t="s">
        <v>457</v>
      </c>
      <c r="E424" s="2" t="s">
        <v>12</v>
      </c>
      <c r="F424" s="2">
        <v>453</v>
      </c>
      <c r="G424" s="2">
        <v>321</v>
      </c>
      <c r="H424" s="2">
        <v>0.77</v>
      </c>
      <c r="I424" s="2">
        <v>30.92</v>
      </c>
      <c r="J424" s="2">
        <v>0.02</v>
      </c>
      <c r="K424" s="2" t="s">
        <v>133</v>
      </c>
      <c r="L424" s="2">
        <v>3</v>
      </c>
    </row>
    <row r="425" spans="1:12" x14ac:dyDescent="0.15">
      <c r="A425" s="2" t="s">
        <v>498</v>
      </c>
      <c r="B425" s="2" t="s">
        <v>35</v>
      </c>
      <c r="C425" s="2" t="s">
        <v>457</v>
      </c>
      <c r="D425" s="2" t="s">
        <v>457</v>
      </c>
      <c r="E425" s="2" t="s">
        <v>12</v>
      </c>
      <c r="F425" s="2">
        <v>453</v>
      </c>
      <c r="G425" s="2">
        <v>321</v>
      </c>
      <c r="H425" s="2">
        <v>0</v>
      </c>
      <c r="I425" s="2">
        <v>29.28</v>
      </c>
      <c r="J425" s="2">
        <v>0.02</v>
      </c>
      <c r="K425" s="2" t="s">
        <v>126</v>
      </c>
      <c r="L425" s="2">
        <v>2</v>
      </c>
    </row>
    <row r="426" spans="1:12" x14ac:dyDescent="0.15">
      <c r="A426" s="2" t="s">
        <v>498</v>
      </c>
      <c r="B426" s="2" t="s">
        <v>35</v>
      </c>
      <c r="C426" s="2" t="s">
        <v>457</v>
      </c>
      <c r="D426" s="2" t="s">
        <v>457</v>
      </c>
      <c r="E426" s="2" t="s">
        <v>12</v>
      </c>
      <c r="F426" s="2">
        <v>453</v>
      </c>
      <c r="G426" s="2">
        <v>321</v>
      </c>
      <c r="H426" s="2">
        <v>0.92</v>
      </c>
      <c r="I426" s="2">
        <v>29.22</v>
      </c>
      <c r="J426" s="2">
        <v>0</v>
      </c>
      <c r="K426" s="2" t="s">
        <v>129</v>
      </c>
      <c r="L426" s="2">
        <v>2</v>
      </c>
    </row>
    <row r="427" spans="1:12" x14ac:dyDescent="0.15">
      <c r="A427" s="2" t="s">
        <v>498</v>
      </c>
      <c r="B427" s="2" t="s">
        <v>35</v>
      </c>
      <c r="C427" s="2" t="s">
        <v>457</v>
      </c>
      <c r="D427" s="2" t="s">
        <v>457</v>
      </c>
      <c r="E427" s="2" t="s">
        <v>12</v>
      </c>
      <c r="F427" s="2">
        <v>453</v>
      </c>
      <c r="G427" s="2">
        <v>321</v>
      </c>
      <c r="H427" s="2">
        <v>0.84</v>
      </c>
      <c r="I427" s="2">
        <v>27.46</v>
      </c>
      <c r="J427" s="2">
        <v>0</v>
      </c>
      <c r="K427" s="2" t="s">
        <v>125</v>
      </c>
      <c r="L427" s="2">
        <v>3</v>
      </c>
    </row>
    <row r="428" spans="1:12" x14ac:dyDescent="0.15">
      <c r="A428" s="2" t="s">
        <v>498</v>
      </c>
      <c r="B428" s="2" t="s">
        <v>35</v>
      </c>
      <c r="C428" s="2" t="s">
        <v>457</v>
      </c>
      <c r="D428" s="2" t="s">
        <v>457</v>
      </c>
      <c r="E428" s="2" t="s">
        <v>12</v>
      </c>
      <c r="F428" s="2">
        <v>453</v>
      </c>
      <c r="G428" s="2">
        <v>321</v>
      </c>
      <c r="H428" s="2">
        <v>0.91</v>
      </c>
      <c r="I428" s="2">
        <v>26.78</v>
      </c>
      <c r="J428" s="2">
        <v>2.1999999999999999E-2</v>
      </c>
      <c r="K428" s="2" t="s">
        <v>131</v>
      </c>
      <c r="L428" s="2">
        <v>2</v>
      </c>
    </row>
    <row r="429" spans="1:12" x14ac:dyDescent="0.15">
      <c r="A429" s="2" t="s">
        <v>499</v>
      </c>
      <c r="B429" s="2" t="s">
        <v>34</v>
      </c>
      <c r="C429" s="2" t="s">
        <v>457</v>
      </c>
      <c r="D429" s="2" t="s">
        <v>457</v>
      </c>
      <c r="E429" s="2" t="s">
        <v>12</v>
      </c>
      <c r="F429" s="2">
        <v>432</v>
      </c>
      <c r="G429" s="2">
        <v>321</v>
      </c>
      <c r="H429" s="2">
        <v>0</v>
      </c>
      <c r="I429" s="2">
        <v>38.06</v>
      </c>
      <c r="J429" s="2">
        <v>0</v>
      </c>
      <c r="K429" s="2" t="s">
        <v>128</v>
      </c>
      <c r="L429" s="2">
        <v>2</v>
      </c>
    </row>
    <row r="430" spans="1:12" x14ac:dyDescent="0.15">
      <c r="A430" s="2" t="s">
        <v>499</v>
      </c>
      <c r="B430" s="2" t="s">
        <v>34</v>
      </c>
      <c r="C430" s="2" t="s">
        <v>457</v>
      </c>
      <c r="D430" s="2" t="s">
        <v>457</v>
      </c>
      <c r="E430" s="2" t="s">
        <v>12</v>
      </c>
      <c r="F430" s="2">
        <v>432</v>
      </c>
      <c r="G430" s="2">
        <v>321</v>
      </c>
      <c r="H430" s="2">
        <v>0</v>
      </c>
      <c r="I430" s="2">
        <v>34.65</v>
      </c>
      <c r="J430" s="2">
        <v>0</v>
      </c>
      <c r="K430" s="2" t="s">
        <v>129</v>
      </c>
      <c r="L430" s="2">
        <v>3</v>
      </c>
    </row>
    <row r="431" spans="1:12" x14ac:dyDescent="0.15">
      <c r="A431" s="2" t="s">
        <v>499</v>
      </c>
      <c r="B431" s="2" t="s">
        <v>34</v>
      </c>
      <c r="C431" s="2" t="s">
        <v>457</v>
      </c>
      <c r="D431" s="2" t="s">
        <v>457</v>
      </c>
      <c r="E431" s="2" t="s">
        <v>12</v>
      </c>
      <c r="F431" s="2">
        <v>432</v>
      </c>
      <c r="G431" s="2">
        <v>321</v>
      </c>
      <c r="H431" s="2">
        <v>0</v>
      </c>
      <c r="I431" s="2">
        <v>33.51</v>
      </c>
      <c r="J431" s="2">
        <v>1.9E-2</v>
      </c>
      <c r="K431" s="2" t="s">
        <v>132</v>
      </c>
      <c r="L431" s="2">
        <v>3</v>
      </c>
    </row>
    <row r="432" spans="1:12" x14ac:dyDescent="0.15">
      <c r="A432" s="2" t="s">
        <v>499</v>
      </c>
      <c r="B432" s="2" t="s">
        <v>34</v>
      </c>
      <c r="C432" s="2" t="s">
        <v>457</v>
      </c>
      <c r="D432" s="2" t="s">
        <v>457</v>
      </c>
      <c r="E432" s="2" t="s">
        <v>12</v>
      </c>
      <c r="F432" s="2">
        <v>432</v>
      </c>
      <c r="G432" s="2">
        <v>321</v>
      </c>
      <c r="H432" s="2">
        <v>0</v>
      </c>
      <c r="I432" s="2">
        <v>32.53</v>
      </c>
      <c r="J432" s="2">
        <v>0</v>
      </c>
      <c r="K432" s="2" t="s">
        <v>125</v>
      </c>
      <c r="L432" s="2">
        <v>3</v>
      </c>
    </row>
    <row r="433" spans="1:12" x14ac:dyDescent="0.15">
      <c r="A433" s="2" t="s">
        <v>499</v>
      </c>
      <c r="B433" s="2" t="s">
        <v>34</v>
      </c>
      <c r="C433" s="2" t="s">
        <v>457</v>
      </c>
      <c r="D433" s="2" t="s">
        <v>457</v>
      </c>
      <c r="E433" s="2" t="s">
        <v>12</v>
      </c>
      <c r="F433" s="2">
        <v>432</v>
      </c>
      <c r="G433" s="2">
        <v>321</v>
      </c>
      <c r="H433" s="2">
        <v>0</v>
      </c>
      <c r="I433" s="2">
        <v>32.5</v>
      </c>
      <c r="J433" s="2">
        <v>0</v>
      </c>
      <c r="K433" s="2" t="s">
        <v>130</v>
      </c>
      <c r="L433" s="2">
        <v>3</v>
      </c>
    </row>
    <row r="434" spans="1:12" x14ac:dyDescent="0.15">
      <c r="A434" s="2" t="s">
        <v>499</v>
      </c>
      <c r="B434" s="2" t="s">
        <v>34</v>
      </c>
      <c r="C434" s="2" t="s">
        <v>457</v>
      </c>
      <c r="D434" s="2" t="s">
        <v>457</v>
      </c>
      <c r="E434" s="2" t="s">
        <v>12</v>
      </c>
      <c r="F434" s="2">
        <v>432</v>
      </c>
      <c r="G434" s="2">
        <v>321</v>
      </c>
      <c r="H434" s="2">
        <v>0</v>
      </c>
      <c r="I434" s="2">
        <v>30.93</v>
      </c>
      <c r="J434" s="2">
        <v>0.02</v>
      </c>
      <c r="K434" s="2" t="s">
        <v>126</v>
      </c>
      <c r="L434" s="2">
        <v>2</v>
      </c>
    </row>
    <row r="435" spans="1:12" x14ac:dyDescent="0.15">
      <c r="A435" s="2" t="s">
        <v>499</v>
      </c>
      <c r="B435" s="2" t="s">
        <v>34</v>
      </c>
      <c r="C435" s="2" t="s">
        <v>457</v>
      </c>
      <c r="D435" s="2" t="s">
        <v>457</v>
      </c>
      <c r="E435" s="2" t="s">
        <v>12</v>
      </c>
      <c r="F435" s="2">
        <v>432</v>
      </c>
      <c r="G435" s="2">
        <v>321</v>
      </c>
      <c r="H435" s="2">
        <v>0</v>
      </c>
      <c r="I435" s="2">
        <v>30.12</v>
      </c>
      <c r="J435" s="2">
        <v>0</v>
      </c>
      <c r="K435" s="2" t="s">
        <v>135</v>
      </c>
      <c r="L435" s="2">
        <v>2</v>
      </c>
    </row>
    <row r="436" spans="1:12" x14ac:dyDescent="0.15">
      <c r="A436" s="2" t="s">
        <v>499</v>
      </c>
      <c r="B436" s="2" t="s">
        <v>34</v>
      </c>
      <c r="C436" s="2" t="s">
        <v>457</v>
      </c>
      <c r="D436" s="2" t="s">
        <v>457</v>
      </c>
      <c r="E436" s="2" t="s">
        <v>12</v>
      </c>
      <c r="F436" s="2">
        <v>432</v>
      </c>
      <c r="G436" s="2">
        <v>321</v>
      </c>
      <c r="H436" s="2">
        <v>0</v>
      </c>
      <c r="I436" s="2">
        <v>28.51</v>
      </c>
      <c r="J436" s="2">
        <v>0</v>
      </c>
      <c r="K436" s="2" t="s">
        <v>127</v>
      </c>
      <c r="L436" s="2">
        <v>3</v>
      </c>
    </row>
    <row r="437" spans="1:12" x14ac:dyDescent="0.15">
      <c r="A437" s="2" t="s">
        <v>500</v>
      </c>
      <c r="B437" s="2" t="s">
        <v>94</v>
      </c>
      <c r="C437" s="2" t="s">
        <v>457</v>
      </c>
      <c r="D437" s="2" t="s">
        <v>457</v>
      </c>
      <c r="E437" s="2" t="s">
        <v>12</v>
      </c>
      <c r="F437" s="2">
        <v>370</v>
      </c>
      <c r="G437" s="2">
        <v>321</v>
      </c>
      <c r="H437" s="2">
        <v>0</v>
      </c>
      <c r="I437" s="2">
        <v>43.45</v>
      </c>
      <c r="J437" s="2">
        <v>0</v>
      </c>
      <c r="K437" s="2" t="s">
        <v>129</v>
      </c>
      <c r="L437" s="2">
        <v>3</v>
      </c>
    </row>
    <row r="438" spans="1:12" x14ac:dyDescent="0.15">
      <c r="A438" s="2" t="s">
        <v>500</v>
      </c>
      <c r="B438" s="2" t="s">
        <v>94</v>
      </c>
      <c r="C438" s="2" t="s">
        <v>457</v>
      </c>
      <c r="D438" s="2" t="s">
        <v>457</v>
      </c>
      <c r="E438" s="2" t="s">
        <v>12</v>
      </c>
      <c r="F438" s="2">
        <v>370</v>
      </c>
      <c r="G438" s="2">
        <v>321</v>
      </c>
      <c r="H438" s="2">
        <v>0</v>
      </c>
      <c r="I438" s="2">
        <v>37.31</v>
      </c>
      <c r="J438" s="2">
        <v>0</v>
      </c>
      <c r="K438" s="2" t="s">
        <v>127</v>
      </c>
      <c r="L438" s="2">
        <v>3</v>
      </c>
    </row>
    <row r="439" spans="1:12" x14ac:dyDescent="0.15">
      <c r="A439" s="2" t="s">
        <v>500</v>
      </c>
      <c r="B439" s="2" t="s">
        <v>94</v>
      </c>
      <c r="C439" s="2" t="s">
        <v>457</v>
      </c>
      <c r="D439" s="2" t="s">
        <v>457</v>
      </c>
      <c r="E439" s="2" t="s">
        <v>12</v>
      </c>
      <c r="F439" s="2">
        <v>370</v>
      </c>
      <c r="G439" s="2">
        <v>321</v>
      </c>
      <c r="H439" s="2">
        <v>0</v>
      </c>
      <c r="I439" s="2">
        <v>37.270000000000003</v>
      </c>
      <c r="J439" s="2">
        <v>0</v>
      </c>
      <c r="K439" s="2" t="s">
        <v>130</v>
      </c>
      <c r="L439" s="2">
        <v>3</v>
      </c>
    </row>
    <row r="440" spans="1:12" x14ac:dyDescent="0.15">
      <c r="A440" s="2" t="s">
        <v>500</v>
      </c>
      <c r="B440" s="2" t="s">
        <v>94</v>
      </c>
      <c r="C440" s="2" t="s">
        <v>457</v>
      </c>
      <c r="D440" s="2" t="s">
        <v>457</v>
      </c>
      <c r="E440" s="2" t="s">
        <v>12</v>
      </c>
      <c r="F440" s="2">
        <v>370</v>
      </c>
      <c r="G440" s="2">
        <v>321</v>
      </c>
      <c r="H440" s="2">
        <v>0</v>
      </c>
      <c r="I440" s="2">
        <v>36.76</v>
      </c>
      <c r="J440" s="2">
        <v>0</v>
      </c>
      <c r="K440" s="2" t="s">
        <v>135</v>
      </c>
      <c r="L440" s="2">
        <v>2</v>
      </c>
    </row>
    <row r="441" spans="1:12" x14ac:dyDescent="0.15">
      <c r="A441" s="2" t="s">
        <v>500</v>
      </c>
      <c r="B441" s="2" t="s">
        <v>33</v>
      </c>
      <c r="C441" s="2" t="s">
        <v>457</v>
      </c>
      <c r="D441" s="2" t="s">
        <v>457</v>
      </c>
      <c r="E441" s="2" t="s">
        <v>12</v>
      </c>
      <c r="F441" s="2">
        <v>370</v>
      </c>
      <c r="G441" s="2">
        <v>321</v>
      </c>
      <c r="H441" s="2">
        <v>0</v>
      </c>
      <c r="I441" s="2">
        <v>36.26</v>
      </c>
      <c r="J441" s="2">
        <v>0</v>
      </c>
      <c r="K441" s="2" t="s">
        <v>128</v>
      </c>
      <c r="L441" s="2">
        <v>3</v>
      </c>
    </row>
    <row r="442" spans="1:12" x14ac:dyDescent="0.15">
      <c r="A442" s="2" t="s">
        <v>500</v>
      </c>
      <c r="B442" s="2" t="s">
        <v>33</v>
      </c>
      <c r="C442" s="2" t="s">
        <v>457</v>
      </c>
      <c r="D442" s="2" t="s">
        <v>457</v>
      </c>
      <c r="E442" s="2" t="s">
        <v>12</v>
      </c>
      <c r="F442" s="2">
        <v>370</v>
      </c>
      <c r="G442" s="2">
        <v>321</v>
      </c>
      <c r="H442" s="2">
        <v>0</v>
      </c>
      <c r="I442" s="2">
        <v>35.97</v>
      </c>
      <c r="J442" s="2">
        <v>0</v>
      </c>
      <c r="K442" s="2" t="s">
        <v>132</v>
      </c>
      <c r="L442" s="2">
        <v>3</v>
      </c>
    </row>
    <row r="443" spans="1:12" x14ac:dyDescent="0.15">
      <c r="A443" s="2" t="s">
        <v>500</v>
      </c>
      <c r="B443" s="2" t="s">
        <v>33</v>
      </c>
      <c r="C443" s="2" t="s">
        <v>457</v>
      </c>
      <c r="D443" s="2" t="s">
        <v>457</v>
      </c>
      <c r="E443" s="2" t="s">
        <v>12</v>
      </c>
      <c r="F443" s="2">
        <v>370</v>
      </c>
      <c r="G443" s="2">
        <v>321</v>
      </c>
      <c r="H443" s="2">
        <v>0</v>
      </c>
      <c r="I443" s="2">
        <v>34.65</v>
      </c>
      <c r="J443" s="2">
        <v>0</v>
      </c>
      <c r="K443" s="2" t="s">
        <v>125</v>
      </c>
      <c r="L443" s="2">
        <v>2</v>
      </c>
    </row>
    <row r="444" spans="1:12" x14ac:dyDescent="0.15">
      <c r="A444" s="2" t="s">
        <v>500</v>
      </c>
      <c r="B444" s="2" t="s">
        <v>33</v>
      </c>
      <c r="C444" s="2" t="s">
        <v>457</v>
      </c>
      <c r="D444" s="2" t="s">
        <v>457</v>
      </c>
      <c r="E444" s="2" t="s">
        <v>12</v>
      </c>
      <c r="F444" s="2">
        <v>370</v>
      </c>
      <c r="G444" s="2">
        <v>321</v>
      </c>
      <c r="H444" s="2">
        <v>0</v>
      </c>
      <c r="I444" s="2">
        <v>34.6</v>
      </c>
      <c r="J444" s="2">
        <v>0</v>
      </c>
      <c r="K444" s="2" t="s">
        <v>126</v>
      </c>
      <c r="L444" s="2">
        <v>3</v>
      </c>
    </row>
    <row r="445" spans="1:12" x14ac:dyDescent="0.15">
      <c r="A445" s="2" t="s">
        <v>500</v>
      </c>
      <c r="B445" s="2" t="s">
        <v>33</v>
      </c>
      <c r="C445" s="2" t="s">
        <v>457</v>
      </c>
      <c r="D445" s="2" t="s">
        <v>457</v>
      </c>
      <c r="E445" s="2" t="s">
        <v>12</v>
      </c>
      <c r="F445" s="2">
        <v>370</v>
      </c>
      <c r="G445" s="2">
        <v>321</v>
      </c>
      <c r="H445" s="2">
        <v>0</v>
      </c>
      <c r="I445" s="2">
        <v>31.95</v>
      </c>
      <c r="J445" s="2">
        <v>0</v>
      </c>
      <c r="K445" s="2" t="s">
        <v>133</v>
      </c>
      <c r="L445" s="2">
        <v>3</v>
      </c>
    </row>
    <row r="446" spans="1:12" x14ac:dyDescent="0.15">
      <c r="A446" s="2" t="s">
        <v>500</v>
      </c>
      <c r="B446" s="2" t="s">
        <v>33</v>
      </c>
      <c r="C446" s="2" t="s">
        <v>457</v>
      </c>
      <c r="D446" s="2" t="s">
        <v>457</v>
      </c>
      <c r="E446" s="2" t="s">
        <v>12</v>
      </c>
      <c r="F446" s="2">
        <v>370</v>
      </c>
      <c r="G446" s="2">
        <v>321</v>
      </c>
      <c r="H446" s="2">
        <v>0</v>
      </c>
      <c r="I446" s="2">
        <v>29.5</v>
      </c>
      <c r="J446" s="2">
        <v>3.2000000000000001E-2</v>
      </c>
      <c r="K446" s="2" t="s">
        <v>134</v>
      </c>
      <c r="L446" s="2">
        <v>2</v>
      </c>
    </row>
    <row r="447" spans="1:12" x14ac:dyDescent="0.15">
      <c r="A447" s="2" t="s">
        <v>500</v>
      </c>
      <c r="B447" s="2" t="s">
        <v>33</v>
      </c>
      <c r="C447" s="2" t="s">
        <v>457</v>
      </c>
      <c r="D447" s="2" t="s">
        <v>457</v>
      </c>
      <c r="E447" s="2" t="s">
        <v>12</v>
      </c>
      <c r="F447" s="2">
        <v>370</v>
      </c>
      <c r="G447" s="2">
        <v>321</v>
      </c>
      <c r="H447" s="2">
        <v>0</v>
      </c>
      <c r="I447" s="2">
        <v>28.34</v>
      </c>
      <c r="J447" s="2">
        <v>2.1999999999999999E-2</v>
      </c>
      <c r="K447" s="2" t="s">
        <v>131</v>
      </c>
      <c r="L447" s="2">
        <v>2</v>
      </c>
    </row>
    <row r="448" spans="1:12" x14ac:dyDescent="0.15">
      <c r="A448" s="2" t="s">
        <v>501</v>
      </c>
      <c r="B448" s="2" t="s">
        <v>32</v>
      </c>
      <c r="C448" s="2" t="s">
        <v>457</v>
      </c>
      <c r="D448" s="2" t="s">
        <v>457</v>
      </c>
      <c r="E448" s="2" t="s">
        <v>12</v>
      </c>
      <c r="F448" s="2">
        <v>362</v>
      </c>
      <c r="G448" s="2">
        <v>321</v>
      </c>
      <c r="H448" s="2">
        <v>0</v>
      </c>
      <c r="I448" s="2">
        <v>42.94</v>
      </c>
      <c r="J448" s="2">
        <v>0</v>
      </c>
      <c r="K448" s="2" t="s">
        <v>127</v>
      </c>
      <c r="L448" s="2">
        <v>3</v>
      </c>
    </row>
    <row r="449" spans="1:12" x14ac:dyDescent="0.15">
      <c r="A449" s="2" t="s">
        <v>501</v>
      </c>
      <c r="B449" s="2" t="s">
        <v>32</v>
      </c>
      <c r="C449" s="2" t="s">
        <v>457</v>
      </c>
      <c r="D449" s="2" t="s">
        <v>457</v>
      </c>
      <c r="E449" s="2" t="s">
        <v>12</v>
      </c>
      <c r="F449" s="2">
        <v>362</v>
      </c>
      <c r="G449" s="2">
        <v>321</v>
      </c>
      <c r="H449" s="2">
        <v>0.22</v>
      </c>
      <c r="I449" s="2">
        <v>41.71</v>
      </c>
      <c r="J449" s="2">
        <v>0</v>
      </c>
      <c r="K449" s="2" t="s">
        <v>125</v>
      </c>
      <c r="L449" s="2">
        <v>3</v>
      </c>
    </row>
    <row r="450" spans="1:12" x14ac:dyDescent="0.15">
      <c r="A450" s="2" t="s">
        <v>501</v>
      </c>
      <c r="B450" s="2" t="s">
        <v>32</v>
      </c>
      <c r="C450" s="2" t="s">
        <v>457</v>
      </c>
      <c r="D450" s="2" t="s">
        <v>457</v>
      </c>
      <c r="E450" s="2" t="s">
        <v>12</v>
      </c>
      <c r="F450" s="2">
        <v>362</v>
      </c>
      <c r="G450" s="2">
        <v>321</v>
      </c>
      <c r="H450" s="2">
        <v>0.63</v>
      </c>
      <c r="I450" s="2">
        <v>41.24</v>
      </c>
      <c r="J450" s="2">
        <v>0</v>
      </c>
      <c r="K450" s="2" t="s">
        <v>128</v>
      </c>
      <c r="L450" s="2">
        <v>3</v>
      </c>
    </row>
    <row r="451" spans="1:12" x14ac:dyDescent="0.15">
      <c r="A451" s="2" t="s">
        <v>501</v>
      </c>
      <c r="B451" s="2" t="s">
        <v>32</v>
      </c>
      <c r="C451" s="2" t="s">
        <v>457</v>
      </c>
      <c r="D451" s="2" t="s">
        <v>457</v>
      </c>
      <c r="E451" s="2" t="s">
        <v>12</v>
      </c>
      <c r="F451" s="2">
        <v>362</v>
      </c>
      <c r="G451" s="2">
        <v>321</v>
      </c>
      <c r="H451" s="2">
        <v>0.62</v>
      </c>
      <c r="I451" s="2">
        <v>40.28</v>
      </c>
      <c r="J451" s="2">
        <v>0</v>
      </c>
      <c r="K451" s="2" t="s">
        <v>130</v>
      </c>
      <c r="L451" s="2">
        <v>3</v>
      </c>
    </row>
    <row r="452" spans="1:12" x14ac:dyDescent="0.15">
      <c r="A452" s="2" t="s">
        <v>501</v>
      </c>
      <c r="B452" s="2" t="s">
        <v>32</v>
      </c>
      <c r="C452" s="2" t="s">
        <v>457</v>
      </c>
      <c r="D452" s="2" t="s">
        <v>457</v>
      </c>
      <c r="E452" s="2" t="s">
        <v>12</v>
      </c>
      <c r="F452" s="2">
        <v>362</v>
      </c>
      <c r="G452" s="2">
        <v>321</v>
      </c>
      <c r="H452" s="2">
        <v>0.57999999999999996</v>
      </c>
      <c r="I452" s="2">
        <v>39.57</v>
      </c>
      <c r="J452" s="2">
        <v>2.9000000000000001E-2</v>
      </c>
      <c r="K452" s="2" t="s">
        <v>134</v>
      </c>
      <c r="L452" s="2">
        <v>3</v>
      </c>
    </row>
    <row r="453" spans="1:12" x14ac:dyDescent="0.15">
      <c r="A453" s="2" t="s">
        <v>501</v>
      </c>
      <c r="B453" s="2" t="s">
        <v>32</v>
      </c>
      <c r="C453" s="2" t="s">
        <v>457</v>
      </c>
      <c r="D453" s="2" t="s">
        <v>457</v>
      </c>
      <c r="E453" s="2" t="s">
        <v>12</v>
      </c>
      <c r="F453" s="2">
        <v>362</v>
      </c>
      <c r="G453" s="2">
        <v>321</v>
      </c>
      <c r="H453" s="2">
        <v>0.63</v>
      </c>
      <c r="I453" s="2">
        <v>38.82</v>
      </c>
      <c r="J453" s="2">
        <v>1.9E-2</v>
      </c>
      <c r="K453" s="2" t="s">
        <v>132</v>
      </c>
      <c r="L453" s="2">
        <v>3</v>
      </c>
    </row>
    <row r="454" spans="1:12" x14ac:dyDescent="0.15">
      <c r="A454" s="2" t="s">
        <v>501</v>
      </c>
      <c r="B454" s="2" t="s">
        <v>32</v>
      </c>
      <c r="C454" s="2" t="s">
        <v>457</v>
      </c>
      <c r="D454" s="2" t="s">
        <v>457</v>
      </c>
      <c r="E454" s="2" t="s">
        <v>12</v>
      </c>
      <c r="F454" s="2">
        <v>362</v>
      </c>
      <c r="G454" s="2">
        <v>321</v>
      </c>
      <c r="H454" s="2">
        <v>0</v>
      </c>
      <c r="I454" s="2">
        <v>38.81</v>
      </c>
      <c r="J454" s="2">
        <v>0</v>
      </c>
      <c r="K454" s="2" t="s">
        <v>129</v>
      </c>
      <c r="L454" s="2">
        <v>3</v>
      </c>
    </row>
    <row r="455" spans="1:12" x14ac:dyDescent="0.15">
      <c r="A455" s="2" t="s">
        <v>501</v>
      </c>
      <c r="B455" s="2" t="s">
        <v>32</v>
      </c>
      <c r="C455" s="2" t="s">
        <v>457</v>
      </c>
      <c r="D455" s="2" t="s">
        <v>457</v>
      </c>
      <c r="E455" s="2" t="s">
        <v>12</v>
      </c>
      <c r="F455" s="2">
        <v>362</v>
      </c>
      <c r="G455" s="2">
        <v>321</v>
      </c>
      <c r="H455" s="2">
        <v>0.23</v>
      </c>
      <c r="I455" s="2">
        <v>37.85</v>
      </c>
      <c r="J455" s="2">
        <v>0.02</v>
      </c>
      <c r="K455" s="2" t="s">
        <v>126</v>
      </c>
      <c r="L455" s="2">
        <v>3</v>
      </c>
    </row>
    <row r="456" spans="1:12" x14ac:dyDescent="0.15">
      <c r="A456" s="2" t="s">
        <v>501</v>
      </c>
      <c r="B456" s="2" t="s">
        <v>32</v>
      </c>
      <c r="C456" s="2" t="s">
        <v>457</v>
      </c>
      <c r="D456" s="2" t="s">
        <v>457</v>
      </c>
      <c r="E456" s="2" t="s">
        <v>12</v>
      </c>
      <c r="F456" s="2">
        <v>362</v>
      </c>
      <c r="G456" s="2">
        <v>321</v>
      </c>
      <c r="H456" s="2">
        <v>0</v>
      </c>
      <c r="I456" s="2">
        <v>36.25</v>
      </c>
      <c r="J456" s="2">
        <v>0</v>
      </c>
      <c r="K456" s="2" t="s">
        <v>135</v>
      </c>
      <c r="L456" s="2">
        <v>3</v>
      </c>
    </row>
    <row r="457" spans="1:12" x14ac:dyDescent="0.15">
      <c r="A457" s="2" t="s">
        <v>501</v>
      </c>
      <c r="B457" s="2" t="s">
        <v>32</v>
      </c>
      <c r="C457" s="2" t="s">
        <v>457</v>
      </c>
      <c r="D457" s="2" t="s">
        <v>457</v>
      </c>
      <c r="E457" s="2" t="s">
        <v>12</v>
      </c>
      <c r="F457" s="2">
        <v>362</v>
      </c>
      <c r="G457" s="2">
        <v>321</v>
      </c>
      <c r="H457" s="2">
        <v>0.56999999999999995</v>
      </c>
      <c r="I457" s="2">
        <v>36.119999999999997</v>
      </c>
      <c r="J457" s="2">
        <v>0</v>
      </c>
      <c r="K457" s="2" t="s">
        <v>131</v>
      </c>
      <c r="L457" s="2">
        <v>3</v>
      </c>
    </row>
    <row r="458" spans="1:12" x14ac:dyDescent="0.15">
      <c r="A458" s="2" t="s">
        <v>501</v>
      </c>
      <c r="B458" s="2" t="s">
        <v>32</v>
      </c>
      <c r="C458" s="2" t="s">
        <v>457</v>
      </c>
      <c r="D458" s="2" t="s">
        <v>457</v>
      </c>
      <c r="E458" s="2" t="s">
        <v>12</v>
      </c>
      <c r="F458" s="2">
        <v>362</v>
      </c>
      <c r="G458" s="2">
        <v>321</v>
      </c>
      <c r="H458" s="2">
        <v>0.65</v>
      </c>
      <c r="I458" s="2">
        <v>35.270000000000003</v>
      </c>
      <c r="J458" s="2">
        <v>0</v>
      </c>
      <c r="K458" s="2" t="s">
        <v>133</v>
      </c>
      <c r="L458" s="2">
        <v>3</v>
      </c>
    </row>
    <row r="459" spans="1:12" x14ac:dyDescent="0.15">
      <c r="A459" s="2" t="s">
        <v>502</v>
      </c>
      <c r="B459" s="2" t="s">
        <v>31</v>
      </c>
      <c r="C459" s="2" t="s">
        <v>457</v>
      </c>
      <c r="D459" s="2" t="s">
        <v>457</v>
      </c>
      <c r="E459" s="2" t="s">
        <v>12</v>
      </c>
      <c r="F459" s="2">
        <v>339</v>
      </c>
      <c r="G459" s="2">
        <v>321</v>
      </c>
      <c r="H459" s="2">
        <v>0</v>
      </c>
      <c r="I459" s="2">
        <v>42.83</v>
      </c>
      <c r="J459" s="2">
        <v>0</v>
      </c>
      <c r="K459" s="2" t="s">
        <v>135</v>
      </c>
      <c r="L459" s="2">
        <v>3</v>
      </c>
    </row>
    <row r="460" spans="1:12" x14ac:dyDescent="0.15">
      <c r="A460" s="2" t="s">
        <v>502</v>
      </c>
      <c r="B460" s="2" t="s">
        <v>31</v>
      </c>
      <c r="C460" s="2" t="s">
        <v>457</v>
      </c>
      <c r="D460" s="2" t="s">
        <v>457</v>
      </c>
      <c r="E460" s="2" t="s">
        <v>12</v>
      </c>
      <c r="F460" s="2">
        <v>339</v>
      </c>
      <c r="G460" s="2">
        <v>321</v>
      </c>
      <c r="H460" s="2">
        <v>0</v>
      </c>
      <c r="I460" s="2">
        <v>40.89</v>
      </c>
      <c r="J460" s="2">
        <v>0</v>
      </c>
      <c r="K460" s="2" t="s">
        <v>126</v>
      </c>
      <c r="L460" s="2">
        <v>3</v>
      </c>
    </row>
    <row r="461" spans="1:12" x14ac:dyDescent="0.15">
      <c r="A461" s="2" t="s">
        <v>502</v>
      </c>
      <c r="B461" s="2" t="s">
        <v>31</v>
      </c>
      <c r="C461" s="2" t="s">
        <v>457</v>
      </c>
      <c r="D461" s="2" t="s">
        <v>457</v>
      </c>
      <c r="E461" s="2" t="s">
        <v>12</v>
      </c>
      <c r="F461" s="2">
        <v>339</v>
      </c>
      <c r="G461" s="2">
        <v>321</v>
      </c>
      <c r="H461" s="2">
        <v>0</v>
      </c>
      <c r="I461" s="2">
        <v>40.43</v>
      </c>
      <c r="J461" s="2">
        <v>0</v>
      </c>
      <c r="K461" s="2" t="s">
        <v>129</v>
      </c>
      <c r="L461" s="2">
        <v>3</v>
      </c>
    </row>
    <row r="462" spans="1:12" x14ac:dyDescent="0.15">
      <c r="A462" s="2" t="s">
        <v>502</v>
      </c>
      <c r="B462" s="2" t="s">
        <v>31</v>
      </c>
      <c r="C462" s="2" t="s">
        <v>457</v>
      </c>
      <c r="D462" s="2" t="s">
        <v>457</v>
      </c>
      <c r="E462" s="2" t="s">
        <v>12</v>
      </c>
      <c r="F462" s="2">
        <v>339</v>
      </c>
      <c r="G462" s="2">
        <v>321</v>
      </c>
      <c r="H462" s="2">
        <v>0</v>
      </c>
      <c r="I462" s="2">
        <v>39.340000000000003</v>
      </c>
      <c r="J462" s="2">
        <v>0</v>
      </c>
      <c r="K462" s="2" t="s">
        <v>125</v>
      </c>
      <c r="L462" s="2">
        <v>3</v>
      </c>
    </row>
    <row r="463" spans="1:12" x14ac:dyDescent="0.15">
      <c r="A463" s="2" t="s">
        <v>502</v>
      </c>
      <c r="B463" s="2" t="s">
        <v>31</v>
      </c>
      <c r="C463" s="2" t="s">
        <v>457</v>
      </c>
      <c r="D463" s="2" t="s">
        <v>457</v>
      </c>
      <c r="E463" s="2" t="s">
        <v>12</v>
      </c>
      <c r="F463" s="2">
        <v>339</v>
      </c>
      <c r="G463" s="2">
        <v>321</v>
      </c>
      <c r="H463" s="2">
        <v>0.54</v>
      </c>
      <c r="I463" s="2">
        <v>39.299999999999997</v>
      </c>
      <c r="J463" s="2">
        <v>2.9000000000000001E-2</v>
      </c>
      <c r="K463" s="2" t="s">
        <v>134</v>
      </c>
      <c r="L463" s="2">
        <v>3</v>
      </c>
    </row>
    <row r="464" spans="1:12" x14ac:dyDescent="0.15">
      <c r="A464" s="2" t="s">
        <v>502</v>
      </c>
      <c r="B464" s="2" t="s">
        <v>31</v>
      </c>
      <c r="C464" s="2" t="s">
        <v>457</v>
      </c>
      <c r="D464" s="2" t="s">
        <v>457</v>
      </c>
      <c r="E464" s="2" t="s">
        <v>12</v>
      </c>
      <c r="F464" s="2">
        <v>339</v>
      </c>
      <c r="G464" s="2">
        <v>321</v>
      </c>
      <c r="H464" s="2">
        <v>0.5</v>
      </c>
      <c r="I464" s="2">
        <v>39.299999999999997</v>
      </c>
      <c r="J464" s="2">
        <v>0</v>
      </c>
      <c r="K464" s="2" t="s">
        <v>131</v>
      </c>
      <c r="L464" s="2">
        <v>3</v>
      </c>
    </row>
    <row r="465" spans="1:12" x14ac:dyDescent="0.15">
      <c r="A465" s="2" t="s">
        <v>502</v>
      </c>
      <c r="B465" s="2" t="s">
        <v>31</v>
      </c>
      <c r="C465" s="2" t="s">
        <v>457</v>
      </c>
      <c r="D465" s="2" t="s">
        <v>457</v>
      </c>
      <c r="E465" s="2" t="s">
        <v>12</v>
      </c>
      <c r="F465" s="2">
        <v>339</v>
      </c>
      <c r="G465" s="2">
        <v>321</v>
      </c>
      <c r="H465" s="2">
        <v>0.54</v>
      </c>
      <c r="I465" s="2">
        <v>39.03</v>
      </c>
      <c r="J465" s="2">
        <v>0</v>
      </c>
      <c r="K465" s="2" t="s">
        <v>127</v>
      </c>
      <c r="L465" s="2">
        <v>3</v>
      </c>
    </row>
    <row r="466" spans="1:12" x14ac:dyDescent="0.15">
      <c r="A466" s="2" t="s">
        <v>502</v>
      </c>
      <c r="B466" s="2" t="s">
        <v>31</v>
      </c>
      <c r="C466" s="2" t="s">
        <v>457</v>
      </c>
      <c r="D466" s="2" t="s">
        <v>457</v>
      </c>
      <c r="E466" s="2" t="s">
        <v>12</v>
      </c>
      <c r="F466" s="2">
        <v>339</v>
      </c>
      <c r="G466" s="2">
        <v>321</v>
      </c>
      <c r="H466" s="2">
        <v>0</v>
      </c>
      <c r="I466" s="2">
        <v>37.869999999999997</v>
      </c>
      <c r="J466" s="2">
        <v>0</v>
      </c>
      <c r="K466" s="2" t="s">
        <v>133</v>
      </c>
      <c r="L466" s="2">
        <v>3</v>
      </c>
    </row>
    <row r="467" spans="1:12" x14ac:dyDescent="0.15">
      <c r="A467" s="2" t="s">
        <v>502</v>
      </c>
      <c r="B467" s="2" t="s">
        <v>31</v>
      </c>
      <c r="C467" s="2" t="s">
        <v>457</v>
      </c>
      <c r="D467" s="2" t="s">
        <v>457</v>
      </c>
      <c r="E467" s="2" t="s">
        <v>12</v>
      </c>
      <c r="F467" s="2">
        <v>339</v>
      </c>
      <c r="G467" s="2">
        <v>321</v>
      </c>
      <c r="H467" s="2">
        <v>0</v>
      </c>
      <c r="I467" s="2">
        <v>37.69</v>
      </c>
      <c r="J467" s="2">
        <v>0</v>
      </c>
      <c r="K467" s="2" t="s">
        <v>128</v>
      </c>
      <c r="L467" s="2">
        <v>3</v>
      </c>
    </row>
    <row r="468" spans="1:12" x14ac:dyDescent="0.15">
      <c r="A468" s="2" t="s">
        <v>502</v>
      </c>
      <c r="B468" s="2" t="s">
        <v>31</v>
      </c>
      <c r="C468" s="2" t="s">
        <v>457</v>
      </c>
      <c r="D468" s="2" t="s">
        <v>457</v>
      </c>
      <c r="E468" s="2" t="s">
        <v>12</v>
      </c>
      <c r="F468" s="2">
        <v>339</v>
      </c>
      <c r="G468" s="2">
        <v>321</v>
      </c>
      <c r="H468" s="2">
        <v>0</v>
      </c>
      <c r="I468" s="2">
        <v>37.54</v>
      </c>
      <c r="J468" s="2">
        <v>0</v>
      </c>
      <c r="K468" s="2" t="s">
        <v>130</v>
      </c>
      <c r="L468" s="2">
        <v>3</v>
      </c>
    </row>
    <row r="469" spans="1:12" x14ac:dyDescent="0.15">
      <c r="A469" s="2" t="s">
        <v>502</v>
      </c>
      <c r="B469" s="2" t="s">
        <v>31</v>
      </c>
      <c r="C469" s="2" t="s">
        <v>457</v>
      </c>
      <c r="D469" s="2" t="s">
        <v>457</v>
      </c>
      <c r="E469" s="2" t="s">
        <v>12</v>
      </c>
      <c r="F469" s="2">
        <v>339</v>
      </c>
      <c r="G469" s="2">
        <v>321</v>
      </c>
      <c r="H469" s="2">
        <v>0.48</v>
      </c>
      <c r="I469" s="2">
        <v>35.6</v>
      </c>
      <c r="J469" s="2">
        <v>1.9E-2</v>
      </c>
      <c r="K469" s="2" t="s">
        <v>132</v>
      </c>
      <c r="L469" s="2">
        <v>3</v>
      </c>
    </row>
    <row r="470" spans="1:12" x14ac:dyDescent="0.15">
      <c r="A470" s="2" t="s">
        <v>503</v>
      </c>
      <c r="B470" s="2" t="s">
        <v>30</v>
      </c>
      <c r="C470" s="2" t="s">
        <v>457</v>
      </c>
      <c r="D470" s="2" t="s">
        <v>457</v>
      </c>
      <c r="E470" s="2" t="s">
        <v>12</v>
      </c>
      <c r="F470" s="2">
        <v>321</v>
      </c>
      <c r="G470" s="2">
        <v>337</v>
      </c>
      <c r="H470" s="2">
        <v>0</v>
      </c>
      <c r="I470" s="2">
        <v>32.97</v>
      </c>
      <c r="J470" s="2">
        <v>3.3000000000000002E-2</v>
      </c>
      <c r="K470" s="2" t="s">
        <v>132</v>
      </c>
      <c r="L470" s="2">
        <v>3</v>
      </c>
    </row>
    <row r="471" spans="1:12" x14ac:dyDescent="0.15">
      <c r="A471" s="2" t="s">
        <v>503</v>
      </c>
      <c r="B471" s="2" t="s">
        <v>93</v>
      </c>
      <c r="C471" s="2" t="s">
        <v>457</v>
      </c>
      <c r="D471" s="2" t="s">
        <v>457</v>
      </c>
      <c r="E471" s="2" t="s">
        <v>12</v>
      </c>
      <c r="F471" s="2">
        <v>337</v>
      </c>
      <c r="G471" s="2">
        <v>321</v>
      </c>
      <c r="H471" s="2">
        <v>0.93</v>
      </c>
      <c r="I471" s="2">
        <v>31.96</v>
      </c>
      <c r="J471" s="2">
        <v>0</v>
      </c>
      <c r="K471" s="2" t="s">
        <v>127</v>
      </c>
      <c r="L471" s="2">
        <v>3</v>
      </c>
    </row>
    <row r="472" spans="1:12" x14ac:dyDescent="0.15">
      <c r="A472" s="2" t="s">
        <v>503</v>
      </c>
      <c r="B472" s="2" t="s">
        <v>30</v>
      </c>
      <c r="C472" s="2" t="s">
        <v>457</v>
      </c>
      <c r="D472" s="2" t="s">
        <v>457</v>
      </c>
      <c r="E472" s="2" t="s">
        <v>12</v>
      </c>
      <c r="F472" s="2">
        <v>321</v>
      </c>
      <c r="G472" s="2">
        <v>337</v>
      </c>
      <c r="H472" s="2">
        <v>0</v>
      </c>
      <c r="I472" s="2">
        <v>31.88</v>
      </c>
      <c r="J472" s="2">
        <v>0</v>
      </c>
      <c r="K472" s="2" t="s">
        <v>130</v>
      </c>
      <c r="L472" s="2">
        <v>3</v>
      </c>
    </row>
    <row r="473" spans="1:12" x14ac:dyDescent="0.15">
      <c r="A473" s="2" t="s">
        <v>503</v>
      </c>
      <c r="B473" s="2" t="s">
        <v>30</v>
      </c>
      <c r="C473" s="2" t="s">
        <v>457</v>
      </c>
      <c r="D473" s="2" t="s">
        <v>457</v>
      </c>
      <c r="E473" s="2" t="s">
        <v>12</v>
      </c>
      <c r="F473" s="2">
        <v>321</v>
      </c>
      <c r="G473" s="2">
        <v>337</v>
      </c>
      <c r="H473" s="2">
        <v>0</v>
      </c>
      <c r="I473" s="2">
        <v>31.75</v>
      </c>
      <c r="J473" s="2">
        <v>0</v>
      </c>
      <c r="K473" s="2" t="s">
        <v>131</v>
      </c>
      <c r="L473" s="2">
        <v>2</v>
      </c>
    </row>
    <row r="474" spans="1:12" x14ac:dyDescent="0.15">
      <c r="A474" s="2" t="s">
        <v>503</v>
      </c>
      <c r="B474" s="2" t="s">
        <v>30</v>
      </c>
      <c r="C474" s="2" t="s">
        <v>457</v>
      </c>
      <c r="D474" s="2" t="s">
        <v>457</v>
      </c>
      <c r="E474" s="2" t="s">
        <v>12</v>
      </c>
      <c r="F474" s="2">
        <v>321</v>
      </c>
      <c r="G474" s="2">
        <v>337</v>
      </c>
      <c r="H474" s="2">
        <v>0.45</v>
      </c>
      <c r="I474" s="2">
        <v>30.32</v>
      </c>
      <c r="J474" s="2">
        <v>0</v>
      </c>
      <c r="K474" s="2" t="s">
        <v>128</v>
      </c>
      <c r="L474" s="2">
        <v>3</v>
      </c>
    </row>
    <row r="475" spans="1:12" x14ac:dyDescent="0.15">
      <c r="A475" s="2" t="s">
        <v>503</v>
      </c>
      <c r="B475" s="2" t="s">
        <v>30</v>
      </c>
      <c r="C475" s="2" t="s">
        <v>457</v>
      </c>
      <c r="D475" s="2" t="s">
        <v>457</v>
      </c>
      <c r="E475" s="2" t="s">
        <v>12</v>
      </c>
      <c r="F475" s="2">
        <v>321</v>
      </c>
      <c r="G475" s="2">
        <v>337</v>
      </c>
      <c r="H475" s="2">
        <v>0</v>
      </c>
      <c r="I475" s="2">
        <v>29.97</v>
      </c>
      <c r="J475" s="2">
        <v>0.02</v>
      </c>
      <c r="K475" s="2" t="s">
        <v>133</v>
      </c>
      <c r="L475" s="2">
        <v>2</v>
      </c>
    </row>
    <row r="476" spans="1:12" x14ac:dyDescent="0.15">
      <c r="A476" s="2" t="s">
        <v>503</v>
      </c>
      <c r="B476" s="2" t="s">
        <v>30</v>
      </c>
      <c r="C476" s="2" t="s">
        <v>457</v>
      </c>
      <c r="D476" s="2" t="s">
        <v>457</v>
      </c>
      <c r="E476" s="2" t="s">
        <v>12</v>
      </c>
      <c r="F476" s="2">
        <v>321</v>
      </c>
      <c r="G476" s="2">
        <v>337</v>
      </c>
      <c r="H476" s="2">
        <v>0</v>
      </c>
      <c r="I476" s="2">
        <v>27.82</v>
      </c>
      <c r="J476" s="2">
        <v>0</v>
      </c>
      <c r="K476" s="2" t="s">
        <v>125</v>
      </c>
      <c r="L476" s="2">
        <v>3</v>
      </c>
    </row>
    <row r="477" spans="1:12" x14ac:dyDescent="0.15">
      <c r="A477" s="2" t="s">
        <v>503</v>
      </c>
      <c r="B477" s="2" t="s">
        <v>30</v>
      </c>
      <c r="C477" s="2" t="s">
        <v>457</v>
      </c>
      <c r="D477" s="2" t="s">
        <v>457</v>
      </c>
      <c r="E477" s="2" t="s">
        <v>12</v>
      </c>
      <c r="F477" s="2">
        <v>321</v>
      </c>
      <c r="G477" s="2">
        <v>337</v>
      </c>
      <c r="H477" s="2">
        <v>0</v>
      </c>
      <c r="I477" s="2">
        <v>27.01</v>
      </c>
      <c r="J477" s="2">
        <v>0</v>
      </c>
      <c r="K477" s="2" t="s">
        <v>126</v>
      </c>
      <c r="L477" s="2">
        <v>3</v>
      </c>
    </row>
    <row r="478" spans="1:12" x14ac:dyDescent="0.15">
      <c r="A478" s="2" t="s">
        <v>504</v>
      </c>
      <c r="B478" s="2" t="s">
        <v>29</v>
      </c>
      <c r="C478" s="2" t="s">
        <v>457</v>
      </c>
      <c r="D478" s="2" t="s">
        <v>20</v>
      </c>
      <c r="E478" s="2" t="s">
        <v>21</v>
      </c>
      <c r="F478" s="2">
        <v>321</v>
      </c>
      <c r="G478" s="2"/>
      <c r="H478" s="2">
        <v>0.09</v>
      </c>
      <c r="I478" s="2">
        <v>44.06</v>
      </c>
      <c r="J478" s="2">
        <v>0</v>
      </c>
      <c r="K478" s="2" t="s">
        <v>134</v>
      </c>
      <c r="L478" s="2">
        <v>3</v>
      </c>
    </row>
    <row r="479" spans="1:12" x14ac:dyDescent="0.15">
      <c r="A479" s="2" t="s">
        <v>504</v>
      </c>
      <c r="B479" s="2" t="s">
        <v>29</v>
      </c>
      <c r="C479" s="2" t="s">
        <v>457</v>
      </c>
      <c r="D479" s="2" t="s">
        <v>20</v>
      </c>
      <c r="E479" s="2" t="s">
        <v>21</v>
      </c>
      <c r="F479" s="2">
        <v>321</v>
      </c>
      <c r="G479" s="2"/>
      <c r="H479" s="2">
        <v>0.01</v>
      </c>
      <c r="I479" s="2">
        <v>41.92</v>
      </c>
      <c r="J479" s="2">
        <v>0</v>
      </c>
      <c r="K479" s="2" t="s">
        <v>135</v>
      </c>
      <c r="L479" s="2">
        <v>3</v>
      </c>
    </row>
    <row r="480" spans="1:12" x14ac:dyDescent="0.15">
      <c r="A480" s="2" t="s">
        <v>504</v>
      </c>
      <c r="B480" s="2" t="s">
        <v>78</v>
      </c>
      <c r="C480" s="2" t="s">
        <v>457</v>
      </c>
      <c r="D480" s="2" t="s">
        <v>20</v>
      </c>
      <c r="E480" s="2" t="s">
        <v>21</v>
      </c>
      <c r="F480" s="2">
        <v>321</v>
      </c>
      <c r="G480" s="2"/>
      <c r="H480" s="2">
        <v>0</v>
      </c>
      <c r="I480" s="2">
        <v>41.55</v>
      </c>
      <c r="J480" s="2">
        <v>0</v>
      </c>
      <c r="K480" s="2" t="s">
        <v>133</v>
      </c>
      <c r="L480" s="2">
        <v>3</v>
      </c>
    </row>
    <row r="481" spans="1:12" x14ac:dyDescent="0.15">
      <c r="A481" s="2" t="s">
        <v>504</v>
      </c>
      <c r="B481" s="2" t="s">
        <v>78</v>
      </c>
      <c r="C481" s="2" t="s">
        <v>457</v>
      </c>
      <c r="D481" s="2" t="s">
        <v>20</v>
      </c>
      <c r="E481" s="2" t="s">
        <v>21</v>
      </c>
      <c r="F481" s="2">
        <v>321</v>
      </c>
      <c r="G481" s="2"/>
      <c r="H481" s="2">
        <v>0</v>
      </c>
      <c r="I481" s="2">
        <v>40.76</v>
      </c>
      <c r="J481" s="2">
        <v>0</v>
      </c>
      <c r="K481" s="2" t="s">
        <v>126</v>
      </c>
      <c r="L481" s="2">
        <v>3</v>
      </c>
    </row>
    <row r="482" spans="1:12" x14ac:dyDescent="0.15">
      <c r="A482" s="2" t="s">
        <v>504</v>
      </c>
      <c r="B482" s="2" t="s">
        <v>78</v>
      </c>
      <c r="C482" s="2" t="s">
        <v>457</v>
      </c>
      <c r="D482" s="2" t="s">
        <v>20</v>
      </c>
      <c r="E482" s="2" t="s">
        <v>21</v>
      </c>
      <c r="F482" s="2">
        <v>321</v>
      </c>
      <c r="G482" s="2"/>
      <c r="H482" s="2">
        <v>0</v>
      </c>
      <c r="I482" s="2">
        <v>40.71</v>
      </c>
      <c r="J482" s="2">
        <v>0</v>
      </c>
      <c r="K482" s="2" t="s">
        <v>131</v>
      </c>
      <c r="L482" s="2">
        <v>3</v>
      </c>
    </row>
    <row r="483" spans="1:12" x14ac:dyDescent="0.15">
      <c r="A483" s="2" t="s">
        <v>504</v>
      </c>
      <c r="B483" s="2" t="s">
        <v>29</v>
      </c>
      <c r="C483" s="2" t="s">
        <v>457</v>
      </c>
      <c r="D483" s="2" t="s">
        <v>20</v>
      </c>
      <c r="E483" s="2" t="s">
        <v>21</v>
      </c>
      <c r="F483" s="2">
        <v>321</v>
      </c>
      <c r="G483" s="2"/>
      <c r="H483" s="2">
        <v>0.09</v>
      </c>
      <c r="I483" s="2">
        <v>40.51</v>
      </c>
      <c r="J483" s="2">
        <v>0</v>
      </c>
      <c r="K483" s="2" t="s">
        <v>125</v>
      </c>
      <c r="L483" s="2">
        <v>3</v>
      </c>
    </row>
    <row r="484" spans="1:12" x14ac:dyDescent="0.15">
      <c r="A484" s="2" t="s">
        <v>504</v>
      </c>
      <c r="B484" s="2" t="s">
        <v>78</v>
      </c>
      <c r="C484" s="2" t="s">
        <v>457</v>
      </c>
      <c r="D484" s="2" t="s">
        <v>20</v>
      </c>
      <c r="E484" s="2" t="s">
        <v>21</v>
      </c>
      <c r="F484" s="2">
        <v>321</v>
      </c>
      <c r="G484" s="2"/>
      <c r="H484" s="2">
        <v>0</v>
      </c>
      <c r="I484" s="2">
        <v>40.44</v>
      </c>
      <c r="J484" s="2">
        <v>0</v>
      </c>
      <c r="K484" s="2" t="s">
        <v>128</v>
      </c>
      <c r="L484" s="2">
        <v>3</v>
      </c>
    </row>
    <row r="485" spans="1:12" x14ac:dyDescent="0.15">
      <c r="A485" s="2" t="s">
        <v>504</v>
      </c>
      <c r="B485" s="2" t="s">
        <v>78</v>
      </c>
      <c r="C485" s="2" t="s">
        <v>457</v>
      </c>
      <c r="D485" s="2" t="s">
        <v>20</v>
      </c>
      <c r="E485" s="2" t="s">
        <v>21</v>
      </c>
      <c r="F485" s="2">
        <v>321</v>
      </c>
      <c r="G485" s="2"/>
      <c r="H485" s="2">
        <v>0</v>
      </c>
      <c r="I485" s="2">
        <v>40.369999999999997</v>
      </c>
      <c r="J485" s="2">
        <v>0</v>
      </c>
      <c r="K485" s="2" t="s">
        <v>129</v>
      </c>
      <c r="L485" s="2">
        <v>3</v>
      </c>
    </row>
    <row r="486" spans="1:12" x14ac:dyDescent="0.15">
      <c r="A486" s="2" t="s">
        <v>504</v>
      </c>
      <c r="B486" s="2" t="s">
        <v>29</v>
      </c>
      <c r="C486" s="2" t="s">
        <v>457</v>
      </c>
      <c r="D486" s="2" t="s">
        <v>20</v>
      </c>
      <c r="E486" s="2" t="s">
        <v>21</v>
      </c>
      <c r="F486" s="2">
        <v>321</v>
      </c>
      <c r="G486" s="2"/>
      <c r="H486" s="2">
        <v>0</v>
      </c>
      <c r="I486" s="2">
        <v>39.71</v>
      </c>
      <c r="J486" s="2">
        <v>0</v>
      </c>
      <c r="K486" s="2" t="s">
        <v>132</v>
      </c>
      <c r="L486" s="2">
        <v>3</v>
      </c>
    </row>
    <row r="487" spans="1:12" x14ac:dyDescent="0.15">
      <c r="A487" s="2" t="s">
        <v>504</v>
      </c>
      <c r="B487" s="2" t="s">
        <v>78</v>
      </c>
      <c r="C487" s="2" t="s">
        <v>457</v>
      </c>
      <c r="D487" s="2" t="s">
        <v>20</v>
      </c>
      <c r="E487" s="2" t="s">
        <v>21</v>
      </c>
      <c r="F487" s="2">
        <v>321</v>
      </c>
      <c r="G487" s="2"/>
      <c r="H487" s="2">
        <v>0</v>
      </c>
      <c r="I487" s="2">
        <v>38.36</v>
      </c>
      <c r="J487" s="2">
        <v>0</v>
      </c>
      <c r="K487" s="2" t="s">
        <v>130</v>
      </c>
      <c r="L487" s="2">
        <v>3</v>
      </c>
    </row>
    <row r="488" spans="1:12" x14ac:dyDescent="0.15">
      <c r="A488" s="2" t="s">
        <v>504</v>
      </c>
      <c r="B488" s="2" t="s">
        <v>78</v>
      </c>
      <c r="C488" s="2" t="s">
        <v>457</v>
      </c>
      <c r="D488" s="2" t="s">
        <v>20</v>
      </c>
      <c r="E488" s="2" t="s">
        <v>21</v>
      </c>
      <c r="F488" s="2">
        <v>321</v>
      </c>
      <c r="G488" s="2"/>
      <c r="H488" s="2">
        <v>0</v>
      </c>
      <c r="I488" s="2">
        <v>38.26</v>
      </c>
      <c r="J488" s="2">
        <v>0</v>
      </c>
      <c r="K488" s="2" t="s">
        <v>127</v>
      </c>
      <c r="L488" s="2">
        <v>3</v>
      </c>
    </row>
    <row r="489" spans="1:12" x14ac:dyDescent="0.15">
      <c r="A489" s="2" t="s">
        <v>505</v>
      </c>
      <c r="B489" s="2" t="s">
        <v>28</v>
      </c>
      <c r="C489" s="2" t="s">
        <v>457</v>
      </c>
      <c r="D489" s="2" t="s">
        <v>457</v>
      </c>
      <c r="E489" s="2" t="s">
        <v>12</v>
      </c>
      <c r="F489" s="2">
        <v>515</v>
      </c>
      <c r="G489" s="2">
        <v>320</v>
      </c>
      <c r="H489" s="2">
        <v>0.78</v>
      </c>
      <c r="I489" s="2">
        <v>34.340000000000003</v>
      </c>
      <c r="J489" s="2">
        <v>0</v>
      </c>
      <c r="K489" s="2" t="s">
        <v>128</v>
      </c>
      <c r="L489" s="2">
        <v>2</v>
      </c>
    </row>
    <row r="490" spans="1:12" x14ac:dyDescent="0.15">
      <c r="A490" s="2" t="s">
        <v>505</v>
      </c>
      <c r="B490" s="2" t="s">
        <v>28</v>
      </c>
      <c r="C490" s="2" t="s">
        <v>457</v>
      </c>
      <c r="D490" s="2" t="s">
        <v>457</v>
      </c>
      <c r="E490" s="2" t="s">
        <v>12</v>
      </c>
      <c r="F490" s="2">
        <v>515</v>
      </c>
      <c r="G490" s="2">
        <v>320</v>
      </c>
      <c r="H490" s="2">
        <v>0.47</v>
      </c>
      <c r="I490" s="2">
        <v>34.07</v>
      </c>
      <c r="J490" s="2">
        <v>0</v>
      </c>
      <c r="K490" s="2" t="s">
        <v>125</v>
      </c>
      <c r="L490" s="2">
        <v>2</v>
      </c>
    </row>
    <row r="491" spans="1:12" x14ac:dyDescent="0.15">
      <c r="A491" s="2" t="s">
        <v>505</v>
      </c>
      <c r="B491" s="2" t="s">
        <v>28</v>
      </c>
      <c r="C491" s="2" t="s">
        <v>457</v>
      </c>
      <c r="D491" s="2" t="s">
        <v>457</v>
      </c>
      <c r="E491" s="2" t="s">
        <v>12</v>
      </c>
      <c r="F491" s="2">
        <v>515</v>
      </c>
      <c r="G491" s="2">
        <v>320</v>
      </c>
      <c r="H491" s="2">
        <v>0.75</v>
      </c>
      <c r="I491" s="2">
        <v>33.869999999999997</v>
      </c>
      <c r="J491" s="2">
        <v>0</v>
      </c>
      <c r="K491" s="2" t="s">
        <v>127</v>
      </c>
      <c r="L491" s="2">
        <v>2</v>
      </c>
    </row>
    <row r="492" spans="1:12" x14ac:dyDescent="0.15">
      <c r="A492" s="2" t="s">
        <v>506</v>
      </c>
      <c r="B492" s="2" t="s">
        <v>27</v>
      </c>
      <c r="C492" s="2" t="s">
        <v>457</v>
      </c>
      <c r="D492" s="2" t="s">
        <v>20</v>
      </c>
      <c r="E492" s="2" t="s">
        <v>546</v>
      </c>
      <c r="F492" s="2">
        <v>320</v>
      </c>
      <c r="G492" s="2">
        <v>321</v>
      </c>
      <c r="H492" s="2">
        <v>0</v>
      </c>
      <c r="I492" s="2">
        <v>42.23</v>
      </c>
      <c r="J492" s="2">
        <v>0</v>
      </c>
      <c r="K492" s="2" t="s">
        <v>131</v>
      </c>
      <c r="L492" s="2">
        <v>3</v>
      </c>
    </row>
    <row r="493" spans="1:12" x14ac:dyDescent="0.15">
      <c r="A493" s="2" t="s">
        <v>506</v>
      </c>
      <c r="B493" s="2" t="s">
        <v>27</v>
      </c>
      <c r="C493" s="2" t="s">
        <v>457</v>
      </c>
      <c r="D493" s="2" t="s">
        <v>20</v>
      </c>
      <c r="E493" s="2" t="s">
        <v>546</v>
      </c>
      <c r="F493" s="2">
        <v>320</v>
      </c>
      <c r="G493" s="2">
        <v>321</v>
      </c>
      <c r="H493" s="2">
        <v>0</v>
      </c>
      <c r="I493" s="2">
        <v>41.4</v>
      </c>
      <c r="J493" s="2">
        <v>0</v>
      </c>
      <c r="K493" s="2" t="s">
        <v>133</v>
      </c>
      <c r="L493" s="2">
        <v>3</v>
      </c>
    </row>
    <row r="494" spans="1:12" x14ac:dyDescent="0.15">
      <c r="A494" s="2" t="s">
        <v>506</v>
      </c>
      <c r="B494" s="2" t="s">
        <v>27</v>
      </c>
      <c r="C494" s="2" t="s">
        <v>457</v>
      </c>
      <c r="D494" s="2" t="s">
        <v>20</v>
      </c>
      <c r="E494" s="2" t="s">
        <v>546</v>
      </c>
      <c r="F494" s="2">
        <v>320</v>
      </c>
      <c r="G494" s="2">
        <v>321</v>
      </c>
      <c r="H494" s="2">
        <v>0</v>
      </c>
      <c r="I494" s="2">
        <v>39.9</v>
      </c>
      <c r="J494" s="2">
        <v>0</v>
      </c>
      <c r="K494" s="2" t="s">
        <v>125</v>
      </c>
      <c r="L494" s="2">
        <v>3</v>
      </c>
    </row>
    <row r="495" spans="1:12" x14ac:dyDescent="0.15">
      <c r="A495" s="2" t="s">
        <v>506</v>
      </c>
      <c r="B495" s="2" t="s">
        <v>27</v>
      </c>
      <c r="C495" s="2" t="s">
        <v>457</v>
      </c>
      <c r="D495" s="2" t="s">
        <v>20</v>
      </c>
      <c r="E495" s="2" t="s">
        <v>546</v>
      </c>
      <c r="F495" s="2">
        <v>320</v>
      </c>
      <c r="G495" s="2">
        <v>321</v>
      </c>
      <c r="H495" s="2">
        <v>0</v>
      </c>
      <c r="I495" s="2">
        <v>39.42</v>
      </c>
      <c r="J495" s="2">
        <v>0</v>
      </c>
      <c r="K495" s="2" t="s">
        <v>135</v>
      </c>
      <c r="L495" s="2">
        <v>3</v>
      </c>
    </row>
    <row r="496" spans="1:12" x14ac:dyDescent="0.15">
      <c r="A496" s="2" t="s">
        <v>506</v>
      </c>
      <c r="B496" s="2" t="s">
        <v>27</v>
      </c>
      <c r="C496" s="2" t="s">
        <v>457</v>
      </c>
      <c r="D496" s="2" t="s">
        <v>20</v>
      </c>
      <c r="E496" s="2" t="s">
        <v>546</v>
      </c>
      <c r="F496" s="2">
        <v>320</v>
      </c>
      <c r="G496" s="2">
        <v>321</v>
      </c>
      <c r="H496" s="2">
        <v>0</v>
      </c>
      <c r="I496" s="2">
        <v>38.71</v>
      </c>
      <c r="J496" s="2">
        <v>0</v>
      </c>
      <c r="K496" s="2" t="s">
        <v>134</v>
      </c>
      <c r="L496" s="2">
        <v>3</v>
      </c>
    </row>
    <row r="497" spans="1:12" x14ac:dyDescent="0.15">
      <c r="A497" s="2" t="s">
        <v>506</v>
      </c>
      <c r="B497" s="2" t="s">
        <v>27</v>
      </c>
      <c r="C497" s="2" t="s">
        <v>457</v>
      </c>
      <c r="D497" s="2" t="s">
        <v>20</v>
      </c>
      <c r="E497" s="2" t="s">
        <v>546</v>
      </c>
      <c r="F497" s="2">
        <v>320</v>
      </c>
      <c r="G497" s="2">
        <v>321</v>
      </c>
      <c r="H497" s="2">
        <v>0</v>
      </c>
      <c r="I497" s="2">
        <v>38.64</v>
      </c>
      <c r="J497" s="2">
        <v>0</v>
      </c>
      <c r="K497" s="2" t="s">
        <v>129</v>
      </c>
      <c r="L497" s="2">
        <v>3</v>
      </c>
    </row>
    <row r="498" spans="1:12" x14ac:dyDescent="0.15">
      <c r="A498" s="2" t="s">
        <v>506</v>
      </c>
      <c r="B498" s="2" t="s">
        <v>27</v>
      </c>
      <c r="C498" s="2" t="s">
        <v>457</v>
      </c>
      <c r="D498" s="2" t="s">
        <v>20</v>
      </c>
      <c r="E498" s="2" t="s">
        <v>546</v>
      </c>
      <c r="F498" s="2">
        <v>320</v>
      </c>
      <c r="G498" s="2">
        <v>321</v>
      </c>
      <c r="H498" s="2">
        <v>0</v>
      </c>
      <c r="I498" s="2">
        <v>37.92</v>
      </c>
      <c r="J498" s="2">
        <v>0</v>
      </c>
      <c r="K498" s="2" t="s">
        <v>127</v>
      </c>
      <c r="L498" s="2">
        <v>3</v>
      </c>
    </row>
    <row r="499" spans="1:12" x14ac:dyDescent="0.15">
      <c r="A499" s="2" t="s">
        <v>506</v>
      </c>
      <c r="B499" s="2" t="s">
        <v>27</v>
      </c>
      <c r="C499" s="2" t="s">
        <v>457</v>
      </c>
      <c r="D499" s="2" t="s">
        <v>20</v>
      </c>
      <c r="E499" s="2" t="s">
        <v>546</v>
      </c>
      <c r="F499" s="2">
        <v>320</v>
      </c>
      <c r="G499" s="2">
        <v>321</v>
      </c>
      <c r="H499" s="2">
        <v>0</v>
      </c>
      <c r="I499" s="2">
        <v>37.85</v>
      </c>
      <c r="J499" s="2">
        <v>0</v>
      </c>
      <c r="K499" s="2" t="s">
        <v>126</v>
      </c>
      <c r="L499" s="2">
        <v>3</v>
      </c>
    </row>
    <row r="500" spans="1:12" x14ac:dyDescent="0.15">
      <c r="A500" s="2" t="s">
        <v>506</v>
      </c>
      <c r="B500" s="2" t="s">
        <v>27</v>
      </c>
      <c r="C500" s="2" t="s">
        <v>457</v>
      </c>
      <c r="D500" s="2" t="s">
        <v>20</v>
      </c>
      <c r="E500" s="2" t="s">
        <v>546</v>
      </c>
      <c r="F500" s="2">
        <v>320</v>
      </c>
      <c r="G500" s="2">
        <v>321</v>
      </c>
      <c r="H500" s="2">
        <v>0</v>
      </c>
      <c r="I500" s="2">
        <v>37.72</v>
      </c>
      <c r="J500" s="2">
        <v>0</v>
      </c>
      <c r="K500" s="2" t="s">
        <v>132</v>
      </c>
      <c r="L500" s="2">
        <v>3</v>
      </c>
    </row>
    <row r="501" spans="1:12" x14ac:dyDescent="0.15">
      <c r="A501" s="2" t="s">
        <v>506</v>
      </c>
      <c r="B501" s="2" t="s">
        <v>27</v>
      </c>
      <c r="C501" s="2" t="s">
        <v>457</v>
      </c>
      <c r="D501" s="2" t="s">
        <v>20</v>
      </c>
      <c r="E501" s="2" t="s">
        <v>546</v>
      </c>
      <c r="F501" s="2">
        <v>320</v>
      </c>
      <c r="G501" s="2">
        <v>321</v>
      </c>
      <c r="H501" s="2">
        <v>0</v>
      </c>
      <c r="I501" s="2">
        <v>37.520000000000003</v>
      </c>
      <c r="J501" s="2">
        <v>0</v>
      </c>
      <c r="K501" s="2" t="s">
        <v>130</v>
      </c>
      <c r="L501" s="2">
        <v>3</v>
      </c>
    </row>
    <row r="502" spans="1:12" x14ac:dyDescent="0.15">
      <c r="A502" s="2" t="s">
        <v>506</v>
      </c>
      <c r="B502" s="2" t="s">
        <v>27</v>
      </c>
      <c r="C502" s="2" t="s">
        <v>457</v>
      </c>
      <c r="D502" s="2" t="s">
        <v>20</v>
      </c>
      <c r="E502" s="2" t="s">
        <v>546</v>
      </c>
      <c r="F502" s="2">
        <v>320</v>
      </c>
      <c r="G502" s="2">
        <v>321</v>
      </c>
      <c r="H502" s="2">
        <v>0</v>
      </c>
      <c r="I502" s="2">
        <v>36.619999999999997</v>
      </c>
      <c r="J502" s="2">
        <v>0</v>
      </c>
      <c r="K502" s="2" t="s">
        <v>128</v>
      </c>
      <c r="L502" s="2">
        <v>3</v>
      </c>
    </row>
    <row r="503" spans="1:12" x14ac:dyDescent="0.15">
      <c r="A503" s="2" t="s">
        <v>507</v>
      </c>
      <c r="B503" s="2" t="s">
        <v>114</v>
      </c>
      <c r="C503" s="2" t="s">
        <v>457</v>
      </c>
      <c r="D503" s="2" t="s">
        <v>20</v>
      </c>
      <c r="E503" s="2" t="s">
        <v>21</v>
      </c>
      <c r="F503" s="2">
        <v>320</v>
      </c>
      <c r="G503" s="2"/>
      <c r="H503" s="2">
        <v>0.57999999999999996</v>
      </c>
      <c r="I503" s="2">
        <v>28.79</v>
      </c>
      <c r="J503" s="2">
        <v>0</v>
      </c>
      <c r="K503" s="2" t="s">
        <v>129</v>
      </c>
      <c r="L503" s="2">
        <v>3</v>
      </c>
    </row>
    <row r="504" spans="1:12" x14ac:dyDescent="0.15">
      <c r="A504" s="2" t="s">
        <v>507</v>
      </c>
      <c r="B504" s="2" t="s">
        <v>92</v>
      </c>
      <c r="C504" s="2" t="s">
        <v>457</v>
      </c>
      <c r="D504" s="2" t="s">
        <v>20</v>
      </c>
      <c r="E504" s="2" t="s">
        <v>21</v>
      </c>
      <c r="F504" s="2">
        <v>320</v>
      </c>
      <c r="G504" s="2"/>
      <c r="H504" s="2">
        <v>0.83</v>
      </c>
      <c r="I504" s="2">
        <v>25.13</v>
      </c>
      <c r="J504" s="2">
        <v>0</v>
      </c>
      <c r="K504" s="2" t="s">
        <v>127</v>
      </c>
      <c r="L504" s="2">
        <v>2</v>
      </c>
    </row>
    <row r="505" spans="1:12" x14ac:dyDescent="0.15">
      <c r="A505" s="2" t="s">
        <v>508</v>
      </c>
      <c r="B505" s="2" t="s">
        <v>119</v>
      </c>
      <c r="C505" s="2" t="s">
        <v>457</v>
      </c>
      <c r="D505" s="2" t="s">
        <v>457</v>
      </c>
      <c r="E505" s="2" t="s">
        <v>12</v>
      </c>
      <c r="F505" s="2">
        <v>515</v>
      </c>
      <c r="G505" s="2">
        <v>317</v>
      </c>
      <c r="H505" s="2">
        <v>0.78</v>
      </c>
      <c r="I505" s="2">
        <v>42.6</v>
      </c>
      <c r="J505" s="2">
        <v>0</v>
      </c>
      <c r="K505" s="2" t="s">
        <v>130</v>
      </c>
      <c r="L505" s="2">
        <v>3</v>
      </c>
    </row>
    <row r="506" spans="1:12" x14ac:dyDescent="0.15">
      <c r="A506" s="2" t="s">
        <v>508</v>
      </c>
      <c r="B506" s="2" t="s">
        <v>26</v>
      </c>
      <c r="C506" s="2" t="s">
        <v>457</v>
      </c>
      <c r="D506" s="2" t="s">
        <v>457</v>
      </c>
      <c r="E506" s="2" t="s">
        <v>12</v>
      </c>
      <c r="F506" s="2">
        <v>515</v>
      </c>
      <c r="G506" s="2">
        <v>317</v>
      </c>
      <c r="H506" s="2">
        <v>0.71</v>
      </c>
      <c r="I506" s="2">
        <v>40.92</v>
      </c>
      <c r="J506" s="2">
        <v>0</v>
      </c>
      <c r="K506" s="2" t="s">
        <v>132</v>
      </c>
      <c r="L506" s="2">
        <v>3</v>
      </c>
    </row>
    <row r="507" spans="1:12" x14ac:dyDescent="0.15">
      <c r="A507" s="2" t="s">
        <v>508</v>
      </c>
      <c r="B507" s="2" t="s">
        <v>26</v>
      </c>
      <c r="C507" s="2" t="s">
        <v>457</v>
      </c>
      <c r="D507" s="2" t="s">
        <v>457</v>
      </c>
      <c r="E507" s="2" t="s">
        <v>12</v>
      </c>
      <c r="F507" s="2">
        <v>515</v>
      </c>
      <c r="G507" s="2">
        <v>317</v>
      </c>
      <c r="H507" s="2">
        <v>0</v>
      </c>
      <c r="I507" s="2">
        <v>40.74</v>
      </c>
      <c r="J507" s="2">
        <v>0</v>
      </c>
      <c r="K507" s="2" t="s">
        <v>135</v>
      </c>
      <c r="L507" s="2">
        <v>3</v>
      </c>
    </row>
    <row r="508" spans="1:12" x14ac:dyDescent="0.15">
      <c r="A508" s="2" t="s">
        <v>508</v>
      </c>
      <c r="B508" s="2" t="s">
        <v>26</v>
      </c>
      <c r="C508" s="2" t="s">
        <v>457</v>
      </c>
      <c r="D508" s="2" t="s">
        <v>457</v>
      </c>
      <c r="E508" s="2" t="s">
        <v>12</v>
      </c>
      <c r="F508" s="2">
        <v>515</v>
      </c>
      <c r="G508" s="2">
        <v>317</v>
      </c>
      <c r="H508" s="2">
        <v>0.79</v>
      </c>
      <c r="I508" s="2">
        <v>40.39</v>
      </c>
      <c r="J508" s="2">
        <v>0</v>
      </c>
      <c r="K508" s="2" t="s">
        <v>134</v>
      </c>
      <c r="L508" s="2">
        <v>3</v>
      </c>
    </row>
    <row r="509" spans="1:12" x14ac:dyDescent="0.15">
      <c r="A509" s="2" t="s">
        <v>508</v>
      </c>
      <c r="B509" s="2" t="s">
        <v>26</v>
      </c>
      <c r="C509" s="2" t="s">
        <v>457</v>
      </c>
      <c r="D509" s="2" t="s">
        <v>457</v>
      </c>
      <c r="E509" s="2" t="s">
        <v>12</v>
      </c>
      <c r="F509" s="2">
        <v>515</v>
      </c>
      <c r="G509" s="2">
        <v>317</v>
      </c>
      <c r="H509" s="2">
        <v>0.66</v>
      </c>
      <c r="I509" s="2">
        <v>39.03</v>
      </c>
      <c r="J509" s="2">
        <v>0</v>
      </c>
      <c r="K509" s="2" t="s">
        <v>128</v>
      </c>
      <c r="L509" s="2">
        <v>2</v>
      </c>
    </row>
    <row r="510" spans="1:12" x14ac:dyDescent="0.15">
      <c r="A510" s="2" t="s">
        <v>508</v>
      </c>
      <c r="B510" s="2" t="s">
        <v>26</v>
      </c>
      <c r="C510" s="2" t="s">
        <v>457</v>
      </c>
      <c r="D510" s="2" t="s">
        <v>457</v>
      </c>
      <c r="E510" s="2" t="s">
        <v>12</v>
      </c>
      <c r="F510" s="2">
        <v>515</v>
      </c>
      <c r="G510" s="2">
        <v>317</v>
      </c>
      <c r="H510" s="2">
        <v>0.66</v>
      </c>
      <c r="I510" s="2">
        <v>37.6</v>
      </c>
      <c r="J510" s="2">
        <v>0</v>
      </c>
      <c r="K510" s="2" t="s">
        <v>129</v>
      </c>
      <c r="L510" s="2">
        <v>3</v>
      </c>
    </row>
    <row r="511" spans="1:12" x14ac:dyDescent="0.15">
      <c r="A511" s="2" t="s">
        <v>508</v>
      </c>
      <c r="B511" s="2" t="s">
        <v>26</v>
      </c>
      <c r="C511" s="2" t="s">
        <v>457</v>
      </c>
      <c r="D511" s="2" t="s">
        <v>457</v>
      </c>
      <c r="E511" s="2" t="s">
        <v>12</v>
      </c>
      <c r="F511" s="2">
        <v>515</v>
      </c>
      <c r="G511" s="2">
        <v>317</v>
      </c>
      <c r="H511" s="2">
        <v>0.61</v>
      </c>
      <c r="I511" s="2">
        <v>35.619999999999997</v>
      </c>
      <c r="J511" s="2">
        <v>0</v>
      </c>
      <c r="K511" s="2" t="s">
        <v>131</v>
      </c>
      <c r="L511" s="2">
        <v>3</v>
      </c>
    </row>
    <row r="512" spans="1:12" x14ac:dyDescent="0.15">
      <c r="A512" s="2" t="s">
        <v>508</v>
      </c>
      <c r="B512" s="2" t="s">
        <v>26</v>
      </c>
      <c r="C512" s="2" t="s">
        <v>457</v>
      </c>
      <c r="D512" s="2" t="s">
        <v>457</v>
      </c>
      <c r="E512" s="2" t="s">
        <v>12</v>
      </c>
      <c r="F512" s="2">
        <v>515</v>
      </c>
      <c r="G512" s="2">
        <v>317</v>
      </c>
      <c r="H512" s="2">
        <v>0.68</v>
      </c>
      <c r="I512" s="2">
        <v>35.46</v>
      </c>
      <c r="J512" s="2">
        <v>0</v>
      </c>
      <c r="K512" s="2" t="s">
        <v>126</v>
      </c>
      <c r="L512" s="2">
        <v>3</v>
      </c>
    </row>
    <row r="513" spans="1:12" x14ac:dyDescent="0.15">
      <c r="A513" s="2" t="s">
        <v>508</v>
      </c>
      <c r="B513" s="2" t="s">
        <v>26</v>
      </c>
      <c r="C513" s="2" t="s">
        <v>457</v>
      </c>
      <c r="D513" s="2" t="s">
        <v>457</v>
      </c>
      <c r="E513" s="2" t="s">
        <v>12</v>
      </c>
      <c r="F513" s="2">
        <v>515</v>
      </c>
      <c r="G513" s="2">
        <v>317</v>
      </c>
      <c r="H513" s="2">
        <v>0.69</v>
      </c>
      <c r="I513" s="2">
        <v>34.700000000000003</v>
      </c>
      <c r="J513" s="2">
        <v>0</v>
      </c>
      <c r="K513" s="2" t="s">
        <v>125</v>
      </c>
      <c r="L513" s="2">
        <v>3</v>
      </c>
    </row>
    <row r="514" spans="1:12" x14ac:dyDescent="0.15">
      <c r="A514" s="2" t="s">
        <v>508</v>
      </c>
      <c r="B514" s="2" t="s">
        <v>26</v>
      </c>
      <c r="C514" s="2" t="s">
        <v>457</v>
      </c>
      <c r="D514" s="2" t="s">
        <v>457</v>
      </c>
      <c r="E514" s="2" t="s">
        <v>12</v>
      </c>
      <c r="F514" s="2">
        <v>515</v>
      </c>
      <c r="G514" s="2">
        <v>317</v>
      </c>
      <c r="H514" s="2">
        <v>0.53</v>
      </c>
      <c r="I514" s="2">
        <v>34.69</v>
      </c>
      <c r="J514" s="2">
        <v>0</v>
      </c>
      <c r="K514" s="2" t="s">
        <v>133</v>
      </c>
      <c r="L514" s="2">
        <v>3</v>
      </c>
    </row>
    <row r="515" spans="1:12" x14ac:dyDescent="0.15">
      <c r="A515" s="2" t="s">
        <v>509</v>
      </c>
      <c r="B515" s="2" t="s">
        <v>91</v>
      </c>
      <c r="C515" s="2" t="s">
        <v>457</v>
      </c>
      <c r="D515" s="2" t="s">
        <v>457</v>
      </c>
      <c r="E515" s="2" t="s">
        <v>12</v>
      </c>
      <c r="F515" s="2">
        <v>456</v>
      </c>
      <c r="G515" s="2">
        <v>317</v>
      </c>
      <c r="H515" s="2">
        <v>0.52</v>
      </c>
      <c r="I515" s="2">
        <v>28.03</v>
      </c>
      <c r="J515" s="2">
        <v>5.5E-2</v>
      </c>
      <c r="K515" s="2" t="s">
        <v>130</v>
      </c>
      <c r="L515" s="2">
        <v>2</v>
      </c>
    </row>
    <row r="516" spans="1:12" x14ac:dyDescent="0.15">
      <c r="A516" s="2" t="s">
        <v>509</v>
      </c>
      <c r="B516" s="2" t="s">
        <v>121</v>
      </c>
      <c r="C516" s="2" t="s">
        <v>457</v>
      </c>
      <c r="D516" s="2" t="s">
        <v>457</v>
      </c>
      <c r="E516" s="2" t="s">
        <v>12</v>
      </c>
      <c r="F516" s="2">
        <v>456</v>
      </c>
      <c r="G516" s="2">
        <v>317</v>
      </c>
      <c r="H516" s="2">
        <v>0.56999999999999995</v>
      </c>
      <c r="I516" s="2">
        <v>27.79</v>
      </c>
      <c r="J516" s="2">
        <v>6.2E-2</v>
      </c>
      <c r="K516" s="2" t="s">
        <v>132</v>
      </c>
      <c r="L516" s="2">
        <v>2</v>
      </c>
    </row>
    <row r="517" spans="1:12" x14ac:dyDescent="0.15">
      <c r="A517" s="2" t="s">
        <v>509</v>
      </c>
      <c r="B517" s="2" t="s">
        <v>91</v>
      </c>
      <c r="C517" s="2" t="s">
        <v>457</v>
      </c>
      <c r="D517" s="2" t="s">
        <v>457</v>
      </c>
      <c r="E517" s="2" t="s">
        <v>12</v>
      </c>
      <c r="F517" s="2">
        <v>456</v>
      </c>
      <c r="G517" s="2">
        <v>317</v>
      </c>
      <c r="H517" s="2">
        <v>0.45</v>
      </c>
      <c r="I517" s="2">
        <v>25.83</v>
      </c>
      <c r="J517" s="2">
        <v>0</v>
      </c>
      <c r="K517" s="2" t="s">
        <v>127</v>
      </c>
      <c r="L517" s="2">
        <v>3</v>
      </c>
    </row>
    <row r="518" spans="1:12" x14ac:dyDescent="0.15">
      <c r="A518" s="2" t="s">
        <v>510</v>
      </c>
      <c r="B518" s="2" t="s">
        <v>25</v>
      </c>
      <c r="C518" s="2" t="s">
        <v>457</v>
      </c>
      <c r="D518" s="2" t="s">
        <v>457</v>
      </c>
      <c r="E518" s="2" t="s">
        <v>12</v>
      </c>
      <c r="F518" s="2">
        <v>453</v>
      </c>
      <c r="G518" s="2">
        <v>317</v>
      </c>
      <c r="H518" s="2">
        <v>0</v>
      </c>
      <c r="I518" s="2">
        <v>29.2</v>
      </c>
      <c r="J518" s="2">
        <v>0</v>
      </c>
      <c r="K518" s="2" t="s">
        <v>125</v>
      </c>
      <c r="L518" s="2">
        <v>2</v>
      </c>
    </row>
    <row r="519" spans="1:12" x14ac:dyDescent="0.15">
      <c r="A519" s="2" t="s">
        <v>510</v>
      </c>
      <c r="B519" s="2" t="s">
        <v>25</v>
      </c>
      <c r="C519" s="2" t="s">
        <v>457</v>
      </c>
      <c r="D519" s="2" t="s">
        <v>457</v>
      </c>
      <c r="E519" s="2" t="s">
        <v>12</v>
      </c>
      <c r="F519" s="2">
        <v>453</v>
      </c>
      <c r="G519" s="2">
        <v>317</v>
      </c>
      <c r="H519" s="2">
        <v>0</v>
      </c>
      <c r="I519" s="2">
        <v>29.13</v>
      </c>
      <c r="J519" s="2">
        <v>0</v>
      </c>
      <c r="K519" s="2" t="s">
        <v>130</v>
      </c>
      <c r="L519" s="2">
        <v>2</v>
      </c>
    </row>
    <row r="520" spans="1:12" x14ac:dyDescent="0.15">
      <c r="A520" s="2" t="s">
        <v>510</v>
      </c>
      <c r="B520" s="2" t="s">
        <v>25</v>
      </c>
      <c r="C520" s="2" t="s">
        <v>457</v>
      </c>
      <c r="D520" s="2" t="s">
        <v>457</v>
      </c>
      <c r="E520" s="2" t="s">
        <v>12</v>
      </c>
      <c r="F520" s="2">
        <v>453</v>
      </c>
      <c r="G520" s="2">
        <v>317</v>
      </c>
      <c r="H520" s="2">
        <v>0.56999999999999995</v>
      </c>
      <c r="I520" s="2">
        <v>26.15</v>
      </c>
      <c r="J520" s="2">
        <v>2.7E-2</v>
      </c>
      <c r="K520" s="2" t="s">
        <v>128</v>
      </c>
      <c r="L520" s="2">
        <v>2</v>
      </c>
    </row>
    <row r="521" spans="1:12" x14ac:dyDescent="0.15">
      <c r="A521" s="2" t="s">
        <v>511</v>
      </c>
      <c r="B521" s="2" t="s">
        <v>103</v>
      </c>
      <c r="C521" s="2" t="s">
        <v>457</v>
      </c>
      <c r="D521" s="2" t="s">
        <v>457</v>
      </c>
      <c r="E521" s="2" t="s">
        <v>12</v>
      </c>
      <c r="F521" s="2">
        <v>432</v>
      </c>
      <c r="G521" s="2">
        <v>317</v>
      </c>
      <c r="H521" s="2">
        <v>0.33</v>
      </c>
      <c r="I521" s="2">
        <v>30.89</v>
      </c>
      <c r="J521" s="2">
        <v>3.4000000000000002E-2</v>
      </c>
      <c r="K521" s="2" t="s">
        <v>130</v>
      </c>
      <c r="L521" s="2">
        <v>3</v>
      </c>
    </row>
    <row r="522" spans="1:12" x14ac:dyDescent="0.15">
      <c r="A522" s="2" t="s">
        <v>511</v>
      </c>
      <c r="B522" s="2" t="s">
        <v>103</v>
      </c>
      <c r="C522" s="2" t="s">
        <v>457</v>
      </c>
      <c r="D522" s="2" t="s">
        <v>457</v>
      </c>
      <c r="E522" s="2" t="s">
        <v>12</v>
      </c>
      <c r="F522" s="2">
        <v>432</v>
      </c>
      <c r="G522" s="2">
        <v>317</v>
      </c>
      <c r="H522" s="2">
        <v>0</v>
      </c>
      <c r="I522" s="2">
        <v>28.42</v>
      </c>
      <c r="J522" s="2">
        <v>2.7E-2</v>
      </c>
      <c r="K522" s="2" t="s">
        <v>128</v>
      </c>
      <c r="L522" s="2">
        <v>2</v>
      </c>
    </row>
    <row r="523" spans="1:12" x14ac:dyDescent="0.15">
      <c r="A523" s="2" t="s">
        <v>511</v>
      </c>
      <c r="B523" s="2" t="s">
        <v>103</v>
      </c>
      <c r="C523" s="2" t="s">
        <v>457</v>
      </c>
      <c r="D523" s="2" t="s">
        <v>457</v>
      </c>
      <c r="E523" s="2" t="s">
        <v>12</v>
      </c>
      <c r="F523" s="2">
        <v>432</v>
      </c>
      <c r="G523" s="2">
        <v>317</v>
      </c>
      <c r="H523" s="2">
        <v>0.79</v>
      </c>
      <c r="I523" s="2">
        <v>27.18</v>
      </c>
      <c r="J523" s="2">
        <v>5.0999999999999997E-2</v>
      </c>
      <c r="K523" s="2" t="s">
        <v>132</v>
      </c>
      <c r="L523" s="2">
        <v>2</v>
      </c>
    </row>
    <row r="524" spans="1:12" x14ac:dyDescent="0.15">
      <c r="A524" s="2" t="s">
        <v>511</v>
      </c>
      <c r="B524" s="2" t="s">
        <v>103</v>
      </c>
      <c r="C524" s="2" t="s">
        <v>457</v>
      </c>
      <c r="D524" s="2" t="s">
        <v>457</v>
      </c>
      <c r="E524" s="2" t="s">
        <v>12</v>
      </c>
      <c r="F524" s="2">
        <v>432</v>
      </c>
      <c r="G524" s="2">
        <v>317</v>
      </c>
      <c r="H524" s="2">
        <v>0</v>
      </c>
      <c r="I524" s="2">
        <v>26.65</v>
      </c>
      <c r="J524" s="2">
        <v>0.06</v>
      </c>
      <c r="K524" s="2" t="s">
        <v>135</v>
      </c>
      <c r="L524" s="2">
        <v>2</v>
      </c>
    </row>
    <row r="525" spans="1:12" x14ac:dyDescent="0.15">
      <c r="A525" s="2" t="s">
        <v>512</v>
      </c>
      <c r="B525" s="2" t="s">
        <v>122</v>
      </c>
      <c r="C525" s="2" t="s">
        <v>457</v>
      </c>
      <c r="D525" s="2" t="s">
        <v>457</v>
      </c>
      <c r="E525" s="2" t="s">
        <v>12</v>
      </c>
      <c r="F525" s="2">
        <v>370</v>
      </c>
      <c r="G525" s="2">
        <v>317</v>
      </c>
      <c r="H525" s="2">
        <v>0</v>
      </c>
      <c r="I525" s="2">
        <v>28.52</v>
      </c>
      <c r="J525" s="2">
        <v>0</v>
      </c>
      <c r="K525" s="2" t="s">
        <v>135</v>
      </c>
      <c r="L525" s="2">
        <v>2</v>
      </c>
    </row>
    <row r="526" spans="1:12" x14ac:dyDescent="0.15">
      <c r="A526" s="2" t="s">
        <v>512</v>
      </c>
      <c r="B526" s="2" t="s">
        <v>113</v>
      </c>
      <c r="C526" s="2" t="s">
        <v>457</v>
      </c>
      <c r="D526" s="2" t="s">
        <v>457</v>
      </c>
      <c r="E526" s="2" t="s">
        <v>12</v>
      </c>
      <c r="F526" s="2">
        <v>370</v>
      </c>
      <c r="G526" s="2">
        <v>317</v>
      </c>
      <c r="H526" s="2">
        <v>0.16</v>
      </c>
      <c r="I526" s="2">
        <v>28.15</v>
      </c>
      <c r="J526" s="2">
        <v>2.4E-2</v>
      </c>
      <c r="K526" s="2" t="s">
        <v>133</v>
      </c>
      <c r="L526" s="2">
        <v>2</v>
      </c>
    </row>
    <row r="527" spans="1:12" x14ac:dyDescent="0.15">
      <c r="A527" s="2" t="s">
        <v>512</v>
      </c>
      <c r="B527" s="2" t="s">
        <v>113</v>
      </c>
      <c r="C527" s="2" t="s">
        <v>457</v>
      </c>
      <c r="D527" s="2" t="s">
        <v>457</v>
      </c>
      <c r="E527" s="2" t="s">
        <v>12</v>
      </c>
      <c r="F527" s="2">
        <v>370</v>
      </c>
      <c r="G527" s="2">
        <v>317</v>
      </c>
      <c r="H527" s="2">
        <v>0.94</v>
      </c>
      <c r="I527" s="2">
        <v>27.7</v>
      </c>
      <c r="J527" s="2">
        <v>0</v>
      </c>
      <c r="K527" s="2" t="s">
        <v>130</v>
      </c>
      <c r="L527" s="2">
        <v>3</v>
      </c>
    </row>
    <row r="528" spans="1:12" x14ac:dyDescent="0.15">
      <c r="A528" s="2" t="s">
        <v>512</v>
      </c>
      <c r="B528" s="2" t="s">
        <v>102</v>
      </c>
      <c r="C528" s="2" t="s">
        <v>457</v>
      </c>
      <c r="D528" s="2" t="s">
        <v>457</v>
      </c>
      <c r="E528" s="2" t="s">
        <v>12</v>
      </c>
      <c r="F528" s="2">
        <v>370</v>
      </c>
      <c r="G528" s="2">
        <v>317</v>
      </c>
      <c r="H528" s="2">
        <v>0.87</v>
      </c>
      <c r="I528" s="2">
        <v>27.22</v>
      </c>
      <c r="J528" s="2">
        <v>6.2E-2</v>
      </c>
      <c r="K528" s="2" t="s">
        <v>132</v>
      </c>
      <c r="L528" s="2">
        <v>3</v>
      </c>
    </row>
    <row r="529" spans="1:12" x14ac:dyDescent="0.15">
      <c r="A529" s="2" t="s">
        <v>512</v>
      </c>
      <c r="B529" s="2" t="s">
        <v>113</v>
      </c>
      <c r="C529" s="2" t="s">
        <v>457</v>
      </c>
      <c r="D529" s="2" t="s">
        <v>457</v>
      </c>
      <c r="E529" s="2" t="s">
        <v>12</v>
      </c>
      <c r="F529" s="2">
        <v>370</v>
      </c>
      <c r="G529" s="2">
        <v>317</v>
      </c>
      <c r="H529" s="2">
        <v>0</v>
      </c>
      <c r="I529" s="2">
        <v>26.97</v>
      </c>
      <c r="J529" s="2">
        <v>2.1000000000000001E-2</v>
      </c>
      <c r="K529" s="2" t="s">
        <v>129</v>
      </c>
      <c r="L529" s="2">
        <v>3</v>
      </c>
    </row>
    <row r="530" spans="1:12" x14ac:dyDescent="0.15">
      <c r="A530" s="2" t="s">
        <v>512</v>
      </c>
      <c r="B530" s="2" t="s">
        <v>102</v>
      </c>
      <c r="C530" s="2" t="s">
        <v>457</v>
      </c>
      <c r="D530" s="2" t="s">
        <v>457</v>
      </c>
      <c r="E530" s="2" t="s">
        <v>12</v>
      </c>
      <c r="F530" s="2">
        <v>370</v>
      </c>
      <c r="G530" s="2">
        <v>317</v>
      </c>
      <c r="H530" s="2">
        <v>0.91</v>
      </c>
      <c r="I530" s="2">
        <v>26.54</v>
      </c>
      <c r="J530" s="2">
        <v>7.6999999999999999E-2</v>
      </c>
      <c r="K530" s="2" t="s">
        <v>131</v>
      </c>
      <c r="L530" s="2">
        <v>2</v>
      </c>
    </row>
    <row r="531" spans="1:12" x14ac:dyDescent="0.15">
      <c r="A531" s="2" t="s">
        <v>512</v>
      </c>
      <c r="B531" s="2" t="s">
        <v>102</v>
      </c>
      <c r="C531" s="2" t="s">
        <v>457</v>
      </c>
      <c r="D531" s="2" t="s">
        <v>457</v>
      </c>
      <c r="E531" s="2" t="s">
        <v>12</v>
      </c>
      <c r="F531" s="2">
        <v>370</v>
      </c>
      <c r="G531" s="2">
        <v>317</v>
      </c>
      <c r="H531" s="2">
        <v>0</v>
      </c>
      <c r="I531" s="2">
        <v>25.82</v>
      </c>
      <c r="J531" s="2">
        <v>1.4E-2</v>
      </c>
      <c r="K531" s="2" t="s">
        <v>128</v>
      </c>
      <c r="L531" s="2">
        <v>2</v>
      </c>
    </row>
    <row r="532" spans="1:12" x14ac:dyDescent="0.15">
      <c r="A532" s="2" t="s">
        <v>513</v>
      </c>
      <c r="B532" s="2" t="s">
        <v>24</v>
      </c>
      <c r="C532" s="2" t="s">
        <v>457</v>
      </c>
      <c r="D532" s="2" t="s">
        <v>457</v>
      </c>
      <c r="E532" s="2" t="s">
        <v>12</v>
      </c>
      <c r="F532" s="2">
        <v>362</v>
      </c>
      <c r="G532" s="2">
        <v>317</v>
      </c>
      <c r="H532" s="2">
        <v>0</v>
      </c>
      <c r="I532" s="2">
        <v>44.21</v>
      </c>
      <c r="J532" s="2">
        <v>0</v>
      </c>
      <c r="K532" s="2" t="s">
        <v>132</v>
      </c>
      <c r="L532" s="2">
        <v>3</v>
      </c>
    </row>
    <row r="533" spans="1:12" x14ac:dyDescent="0.15">
      <c r="A533" s="2" t="s">
        <v>513</v>
      </c>
      <c r="B533" s="2" t="s">
        <v>24</v>
      </c>
      <c r="C533" s="2" t="s">
        <v>457</v>
      </c>
      <c r="D533" s="2" t="s">
        <v>457</v>
      </c>
      <c r="E533" s="2" t="s">
        <v>12</v>
      </c>
      <c r="F533" s="2">
        <v>362</v>
      </c>
      <c r="G533" s="2">
        <v>317</v>
      </c>
      <c r="H533" s="2">
        <v>0</v>
      </c>
      <c r="I533" s="2">
        <v>42.66</v>
      </c>
      <c r="J533" s="2">
        <v>0</v>
      </c>
      <c r="K533" s="2" t="s">
        <v>129</v>
      </c>
      <c r="L533" s="2">
        <v>3</v>
      </c>
    </row>
    <row r="534" spans="1:12" x14ac:dyDescent="0.15">
      <c r="A534" s="2" t="s">
        <v>513</v>
      </c>
      <c r="B534" s="2" t="s">
        <v>24</v>
      </c>
      <c r="C534" s="2" t="s">
        <v>457</v>
      </c>
      <c r="D534" s="2" t="s">
        <v>457</v>
      </c>
      <c r="E534" s="2" t="s">
        <v>12</v>
      </c>
      <c r="F534" s="2">
        <v>362</v>
      </c>
      <c r="G534" s="2">
        <v>317</v>
      </c>
      <c r="H534" s="2">
        <v>0</v>
      </c>
      <c r="I534" s="2">
        <v>40.369999999999997</v>
      </c>
      <c r="J534" s="2">
        <v>0</v>
      </c>
      <c r="K534" s="2" t="s">
        <v>135</v>
      </c>
      <c r="L534" s="2">
        <v>3</v>
      </c>
    </row>
    <row r="535" spans="1:12" x14ac:dyDescent="0.15">
      <c r="A535" s="2" t="s">
        <v>513</v>
      </c>
      <c r="B535" s="2" t="s">
        <v>24</v>
      </c>
      <c r="C535" s="2" t="s">
        <v>457</v>
      </c>
      <c r="D535" s="2" t="s">
        <v>457</v>
      </c>
      <c r="E535" s="2" t="s">
        <v>12</v>
      </c>
      <c r="F535" s="2">
        <v>362</v>
      </c>
      <c r="G535" s="2">
        <v>317</v>
      </c>
      <c r="H535" s="2">
        <v>0.54</v>
      </c>
      <c r="I535" s="2">
        <v>40.28</v>
      </c>
      <c r="J535" s="2">
        <v>0</v>
      </c>
      <c r="K535" s="2" t="s">
        <v>130</v>
      </c>
      <c r="L535" s="2">
        <v>3</v>
      </c>
    </row>
    <row r="536" spans="1:12" x14ac:dyDescent="0.15">
      <c r="A536" s="2" t="s">
        <v>513</v>
      </c>
      <c r="B536" s="2" t="s">
        <v>24</v>
      </c>
      <c r="C536" s="2" t="s">
        <v>457</v>
      </c>
      <c r="D536" s="2" t="s">
        <v>457</v>
      </c>
      <c r="E536" s="2" t="s">
        <v>12</v>
      </c>
      <c r="F536" s="2">
        <v>362</v>
      </c>
      <c r="G536" s="2">
        <v>317</v>
      </c>
      <c r="H536" s="2">
        <v>0</v>
      </c>
      <c r="I536" s="2">
        <v>38.770000000000003</v>
      </c>
      <c r="J536" s="2">
        <v>0</v>
      </c>
      <c r="K536" s="2" t="s">
        <v>134</v>
      </c>
      <c r="L536" s="2">
        <v>3</v>
      </c>
    </row>
    <row r="537" spans="1:12" x14ac:dyDescent="0.15">
      <c r="A537" s="2" t="s">
        <v>513</v>
      </c>
      <c r="B537" s="2" t="s">
        <v>24</v>
      </c>
      <c r="C537" s="2" t="s">
        <v>457</v>
      </c>
      <c r="D537" s="2" t="s">
        <v>457</v>
      </c>
      <c r="E537" s="2" t="s">
        <v>12</v>
      </c>
      <c r="F537" s="2">
        <v>362</v>
      </c>
      <c r="G537" s="2">
        <v>317</v>
      </c>
      <c r="H537" s="2">
        <v>0.39</v>
      </c>
      <c r="I537" s="2">
        <v>38.380000000000003</v>
      </c>
      <c r="J537" s="2">
        <v>0</v>
      </c>
      <c r="K537" s="2" t="s">
        <v>131</v>
      </c>
      <c r="L537" s="2">
        <v>3</v>
      </c>
    </row>
    <row r="538" spans="1:12" x14ac:dyDescent="0.15">
      <c r="A538" s="2" t="s">
        <v>513</v>
      </c>
      <c r="B538" s="2" t="s">
        <v>24</v>
      </c>
      <c r="C538" s="2" t="s">
        <v>457</v>
      </c>
      <c r="D538" s="2" t="s">
        <v>457</v>
      </c>
      <c r="E538" s="2" t="s">
        <v>12</v>
      </c>
      <c r="F538" s="2">
        <v>362</v>
      </c>
      <c r="G538" s="2">
        <v>317</v>
      </c>
      <c r="H538" s="2">
        <v>0</v>
      </c>
      <c r="I538" s="2">
        <v>37.36</v>
      </c>
      <c r="J538" s="2">
        <v>0</v>
      </c>
      <c r="K538" s="2" t="s">
        <v>128</v>
      </c>
      <c r="L538" s="2">
        <v>3</v>
      </c>
    </row>
    <row r="539" spans="1:12" x14ac:dyDescent="0.15">
      <c r="A539" s="2" t="s">
        <v>513</v>
      </c>
      <c r="B539" s="2" t="s">
        <v>24</v>
      </c>
      <c r="C539" s="2" t="s">
        <v>457</v>
      </c>
      <c r="D539" s="2" t="s">
        <v>457</v>
      </c>
      <c r="E539" s="2" t="s">
        <v>12</v>
      </c>
      <c r="F539" s="2">
        <v>362</v>
      </c>
      <c r="G539" s="2">
        <v>317</v>
      </c>
      <c r="H539" s="2">
        <v>0.33</v>
      </c>
      <c r="I539" s="2">
        <v>37.18</v>
      </c>
      <c r="J539" s="2">
        <v>0</v>
      </c>
      <c r="K539" s="2" t="s">
        <v>133</v>
      </c>
      <c r="L539" s="2">
        <v>3</v>
      </c>
    </row>
    <row r="540" spans="1:12" x14ac:dyDescent="0.15">
      <c r="A540" s="2" t="s">
        <v>513</v>
      </c>
      <c r="B540" s="2" t="s">
        <v>24</v>
      </c>
      <c r="C540" s="2" t="s">
        <v>457</v>
      </c>
      <c r="D540" s="2" t="s">
        <v>457</v>
      </c>
      <c r="E540" s="2" t="s">
        <v>12</v>
      </c>
      <c r="F540" s="2">
        <v>362</v>
      </c>
      <c r="G540" s="2">
        <v>317</v>
      </c>
      <c r="H540" s="2">
        <v>0</v>
      </c>
      <c r="I540" s="2">
        <v>35.6</v>
      </c>
      <c r="J540" s="2">
        <v>0</v>
      </c>
      <c r="K540" s="2" t="s">
        <v>125</v>
      </c>
      <c r="L540" s="2">
        <v>3</v>
      </c>
    </row>
    <row r="541" spans="1:12" x14ac:dyDescent="0.15">
      <c r="A541" s="2" t="s">
        <v>513</v>
      </c>
      <c r="B541" s="2" t="s">
        <v>90</v>
      </c>
      <c r="C541" s="2" t="s">
        <v>457</v>
      </c>
      <c r="D541" s="2" t="s">
        <v>457</v>
      </c>
      <c r="E541" s="2" t="s">
        <v>12</v>
      </c>
      <c r="F541" s="2">
        <v>362</v>
      </c>
      <c r="G541" s="2">
        <v>317</v>
      </c>
      <c r="H541" s="2">
        <v>0</v>
      </c>
      <c r="I541" s="2">
        <v>35.479999999999997</v>
      </c>
      <c r="J541" s="2">
        <v>0</v>
      </c>
      <c r="K541" s="2" t="s">
        <v>127</v>
      </c>
      <c r="L541" s="2">
        <v>3</v>
      </c>
    </row>
    <row r="542" spans="1:12" x14ac:dyDescent="0.15">
      <c r="A542" s="2" t="s">
        <v>513</v>
      </c>
      <c r="B542" s="2" t="s">
        <v>24</v>
      </c>
      <c r="C542" s="2" t="s">
        <v>457</v>
      </c>
      <c r="D542" s="2" t="s">
        <v>457</v>
      </c>
      <c r="E542" s="2" t="s">
        <v>12</v>
      </c>
      <c r="F542" s="2">
        <v>362</v>
      </c>
      <c r="G542" s="2">
        <v>317</v>
      </c>
      <c r="H542" s="2">
        <v>0.25</v>
      </c>
      <c r="I542" s="2">
        <v>33.520000000000003</v>
      </c>
      <c r="J542" s="2">
        <v>0</v>
      </c>
      <c r="K542" s="2" t="s">
        <v>126</v>
      </c>
      <c r="L542" s="2">
        <v>3</v>
      </c>
    </row>
    <row r="543" spans="1:12" x14ac:dyDescent="0.15">
      <c r="A543" s="2" t="s">
        <v>514</v>
      </c>
      <c r="B543" s="2" t="s">
        <v>101</v>
      </c>
      <c r="C543" s="2" t="s">
        <v>457</v>
      </c>
      <c r="D543" s="2" t="s">
        <v>457</v>
      </c>
      <c r="E543" s="2" t="s">
        <v>12</v>
      </c>
      <c r="F543" s="2">
        <v>339</v>
      </c>
      <c r="G543" s="2">
        <v>317</v>
      </c>
      <c r="H543" s="2">
        <v>0.86</v>
      </c>
      <c r="I543" s="2">
        <v>35.39</v>
      </c>
      <c r="J543" s="2">
        <v>0</v>
      </c>
      <c r="K543" s="2" t="s">
        <v>131</v>
      </c>
      <c r="L543" s="2">
        <v>3</v>
      </c>
    </row>
    <row r="544" spans="1:12" x14ac:dyDescent="0.15">
      <c r="A544" s="2" t="s">
        <v>514</v>
      </c>
      <c r="B544" s="2" t="s">
        <v>101</v>
      </c>
      <c r="C544" s="2" t="s">
        <v>457</v>
      </c>
      <c r="D544" s="2" t="s">
        <v>457</v>
      </c>
      <c r="E544" s="2" t="s">
        <v>12</v>
      </c>
      <c r="F544" s="2">
        <v>339</v>
      </c>
      <c r="G544" s="2">
        <v>317</v>
      </c>
      <c r="H544" s="2">
        <v>0.87</v>
      </c>
      <c r="I544" s="2">
        <v>34.06</v>
      </c>
      <c r="J544" s="2">
        <v>3.2000000000000001E-2</v>
      </c>
      <c r="K544" s="2" t="s">
        <v>134</v>
      </c>
      <c r="L544" s="2">
        <v>3</v>
      </c>
    </row>
    <row r="545" spans="1:12" x14ac:dyDescent="0.15">
      <c r="A545" s="2" t="s">
        <v>514</v>
      </c>
      <c r="B545" s="2" t="s">
        <v>101</v>
      </c>
      <c r="C545" s="2" t="s">
        <v>457</v>
      </c>
      <c r="D545" s="2" t="s">
        <v>457</v>
      </c>
      <c r="E545" s="2" t="s">
        <v>12</v>
      </c>
      <c r="F545" s="2">
        <v>339</v>
      </c>
      <c r="G545" s="2">
        <v>317</v>
      </c>
      <c r="H545" s="2">
        <v>0.86</v>
      </c>
      <c r="I545" s="2">
        <v>34.06</v>
      </c>
      <c r="J545" s="2">
        <v>0.02</v>
      </c>
      <c r="K545" s="2" t="s">
        <v>133</v>
      </c>
      <c r="L545" s="2">
        <v>3</v>
      </c>
    </row>
    <row r="546" spans="1:12" x14ac:dyDescent="0.15">
      <c r="A546" s="2" t="s">
        <v>514</v>
      </c>
      <c r="B546" s="2" t="s">
        <v>101</v>
      </c>
      <c r="C546" s="2" t="s">
        <v>457</v>
      </c>
      <c r="D546" s="2" t="s">
        <v>457</v>
      </c>
      <c r="E546" s="2" t="s">
        <v>12</v>
      </c>
      <c r="F546" s="2">
        <v>339</v>
      </c>
      <c r="G546" s="2">
        <v>317</v>
      </c>
      <c r="H546" s="2">
        <v>0.84</v>
      </c>
      <c r="I546" s="2">
        <v>33.78</v>
      </c>
      <c r="J546" s="2">
        <v>3.3000000000000002E-2</v>
      </c>
      <c r="K546" s="2" t="s">
        <v>132</v>
      </c>
      <c r="L546" s="2">
        <v>3</v>
      </c>
    </row>
    <row r="547" spans="1:12" x14ac:dyDescent="0.15">
      <c r="A547" s="2" t="s">
        <v>514</v>
      </c>
      <c r="B547" s="2" t="s">
        <v>101</v>
      </c>
      <c r="C547" s="2" t="s">
        <v>457</v>
      </c>
      <c r="D547" s="2" t="s">
        <v>457</v>
      </c>
      <c r="E547" s="2" t="s">
        <v>12</v>
      </c>
      <c r="F547" s="2">
        <v>339</v>
      </c>
      <c r="G547" s="2">
        <v>317</v>
      </c>
      <c r="H547" s="2">
        <v>0.83</v>
      </c>
      <c r="I547" s="2">
        <v>33.4</v>
      </c>
      <c r="J547" s="2">
        <v>2.3E-2</v>
      </c>
      <c r="K547" s="2" t="s">
        <v>130</v>
      </c>
      <c r="L547" s="2">
        <v>3</v>
      </c>
    </row>
    <row r="548" spans="1:12" x14ac:dyDescent="0.15">
      <c r="A548" s="2" t="s">
        <v>514</v>
      </c>
      <c r="B548" s="2" t="s">
        <v>101</v>
      </c>
      <c r="C548" s="2" t="s">
        <v>457</v>
      </c>
      <c r="D548" s="2" t="s">
        <v>457</v>
      </c>
      <c r="E548" s="2" t="s">
        <v>12</v>
      </c>
      <c r="F548" s="2">
        <v>339</v>
      </c>
      <c r="G548" s="2">
        <v>317</v>
      </c>
      <c r="H548" s="2">
        <v>0.88</v>
      </c>
      <c r="I548" s="2">
        <v>33.159999999999997</v>
      </c>
      <c r="J548" s="2">
        <v>0</v>
      </c>
      <c r="K548" s="2" t="s">
        <v>135</v>
      </c>
      <c r="L548" s="2">
        <v>3</v>
      </c>
    </row>
    <row r="549" spans="1:12" x14ac:dyDescent="0.15">
      <c r="A549" s="2" t="s">
        <v>514</v>
      </c>
      <c r="B549" s="2" t="s">
        <v>101</v>
      </c>
      <c r="C549" s="2" t="s">
        <v>457</v>
      </c>
      <c r="D549" s="2" t="s">
        <v>457</v>
      </c>
      <c r="E549" s="2" t="s">
        <v>12</v>
      </c>
      <c r="F549" s="2">
        <v>339</v>
      </c>
      <c r="G549" s="2">
        <v>317</v>
      </c>
      <c r="H549" s="2">
        <v>0.93</v>
      </c>
      <c r="I549" s="2">
        <v>31.34</v>
      </c>
      <c r="J549" s="2">
        <v>2.1000000000000001E-2</v>
      </c>
      <c r="K549" s="2" t="s">
        <v>129</v>
      </c>
      <c r="L549" s="2">
        <v>2</v>
      </c>
    </row>
    <row r="550" spans="1:12" x14ac:dyDescent="0.15">
      <c r="A550" s="2" t="s">
        <v>514</v>
      </c>
      <c r="B550" s="2" t="s">
        <v>101</v>
      </c>
      <c r="C550" s="2" t="s">
        <v>457</v>
      </c>
      <c r="D550" s="2" t="s">
        <v>457</v>
      </c>
      <c r="E550" s="2" t="s">
        <v>12</v>
      </c>
      <c r="F550" s="2">
        <v>339</v>
      </c>
      <c r="G550" s="2">
        <v>317</v>
      </c>
      <c r="H550" s="2">
        <v>0.89</v>
      </c>
      <c r="I550" s="2">
        <v>26.77</v>
      </c>
      <c r="J550" s="2">
        <v>1.4E-2</v>
      </c>
      <c r="K550" s="2" t="s">
        <v>128</v>
      </c>
      <c r="L550" s="2">
        <v>2</v>
      </c>
    </row>
    <row r="551" spans="1:12" x14ac:dyDescent="0.15">
      <c r="A551" s="2" t="s">
        <v>515</v>
      </c>
      <c r="B551" s="2" t="s">
        <v>23</v>
      </c>
      <c r="C551" s="2" t="s">
        <v>457</v>
      </c>
      <c r="D551" s="2" t="s">
        <v>457</v>
      </c>
      <c r="E551" s="2" t="s">
        <v>12</v>
      </c>
      <c r="F551" s="2">
        <v>317</v>
      </c>
      <c r="G551" s="2">
        <v>337</v>
      </c>
      <c r="H551" s="2">
        <v>0.66</v>
      </c>
      <c r="I551" s="2">
        <v>32.83</v>
      </c>
      <c r="J551" s="2">
        <v>1.9E-2</v>
      </c>
      <c r="K551" s="2" t="s">
        <v>132</v>
      </c>
      <c r="L551" s="2">
        <v>2</v>
      </c>
    </row>
    <row r="552" spans="1:12" x14ac:dyDescent="0.15">
      <c r="A552" s="2" t="s">
        <v>515</v>
      </c>
      <c r="B552" s="2" t="s">
        <v>23</v>
      </c>
      <c r="C552" s="2" t="s">
        <v>457</v>
      </c>
      <c r="D552" s="2" t="s">
        <v>457</v>
      </c>
      <c r="E552" s="2" t="s">
        <v>12</v>
      </c>
      <c r="F552" s="2">
        <v>317</v>
      </c>
      <c r="G552" s="2">
        <v>337</v>
      </c>
      <c r="H552" s="2">
        <v>0.74</v>
      </c>
      <c r="I552" s="2">
        <v>31.67</v>
      </c>
      <c r="J552" s="2">
        <v>0</v>
      </c>
      <c r="K552" s="2" t="s">
        <v>131</v>
      </c>
      <c r="L552" s="2">
        <v>2</v>
      </c>
    </row>
    <row r="553" spans="1:12" x14ac:dyDescent="0.15">
      <c r="A553" s="2" t="s">
        <v>515</v>
      </c>
      <c r="B553" s="2" t="s">
        <v>23</v>
      </c>
      <c r="C553" s="2" t="s">
        <v>457</v>
      </c>
      <c r="D553" s="2" t="s">
        <v>457</v>
      </c>
      <c r="E553" s="2" t="s">
        <v>12</v>
      </c>
      <c r="F553" s="2">
        <v>317</v>
      </c>
      <c r="G553" s="2">
        <v>337</v>
      </c>
      <c r="H553" s="2">
        <v>0.62</v>
      </c>
      <c r="I553" s="2">
        <v>31.55</v>
      </c>
      <c r="J553" s="2">
        <v>0</v>
      </c>
      <c r="K553" s="2" t="s">
        <v>126</v>
      </c>
      <c r="L553" s="2">
        <v>3</v>
      </c>
    </row>
    <row r="554" spans="1:12" x14ac:dyDescent="0.15">
      <c r="A554" s="2" t="s">
        <v>515</v>
      </c>
      <c r="B554" s="2" t="s">
        <v>23</v>
      </c>
      <c r="C554" s="2" t="s">
        <v>457</v>
      </c>
      <c r="D554" s="2" t="s">
        <v>457</v>
      </c>
      <c r="E554" s="2" t="s">
        <v>12</v>
      </c>
      <c r="F554" s="2">
        <v>317</v>
      </c>
      <c r="G554" s="2">
        <v>337</v>
      </c>
      <c r="H554" s="2">
        <v>0.7</v>
      </c>
      <c r="I554" s="2">
        <v>30.37</v>
      </c>
      <c r="J554" s="2">
        <v>2.3E-2</v>
      </c>
      <c r="K554" s="2" t="s">
        <v>130</v>
      </c>
      <c r="L554" s="2">
        <v>2</v>
      </c>
    </row>
    <row r="555" spans="1:12" x14ac:dyDescent="0.15">
      <c r="A555" s="2" t="s">
        <v>515</v>
      </c>
      <c r="B555" s="2" t="s">
        <v>23</v>
      </c>
      <c r="C555" s="2" t="s">
        <v>457</v>
      </c>
      <c r="D555" s="2" t="s">
        <v>457</v>
      </c>
      <c r="E555" s="2" t="s">
        <v>12</v>
      </c>
      <c r="F555" s="2">
        <v>317</v>
      </c>
      <c r="G555" s="2">
        <v>337</v>
      </c>
      <c r="H555" s="2">
        <v>0.53</v>
      </c>
      <c r="I555" s="2">
        <v>29.69</v>
      </c>
      <c r="J555" s="2">
        <v>2.7E-2</v>
      </c>
      <c r="K555" s="2" t="s">
        <v>125</v>
      </c>
      <c r="L555" s="2">
        <v>3</v>
      </c>
    </row>
    <row r="556" spans="1:12" x14ac:dyDescent="0.15">
      <c r="A556" s="2" t="s">
        <v>515</v>
      </c>
      <c r="B556" s="2" t="s">
        <v>23</v>
      </c>
      <c r="C556" s="2" t="s">
        <v>457</v>
      </c>
      <c r="D556" s="2" t="s">
        <v>457</v>
      </c>
      <c r="E556" s="2" t="s">
        <v>12</v>
      </c>
      <c r="F556" s="2">
        <v>317</v>
      </c>
      <c r="G556" s="2">
        <v>337</v>
      </c>
      <c r="H556" s="2">
        <v>0.59</v>
      </c>
      <c r="I556" s="2">
        <v>29.39</v>
      </c>
      <c r="J556" s="2">
        <v>0</v>
      </c>
      <c r="K556" s="2" t="s">
        <v>127</v>
      </c>
      <c r="L556" s="2">
        <v>3</v>
      </c>
    </row>
    <row r="557" spans="1:12" x14ac:dyDescent="0.15">
      <c r="A557" s="2" t="s">
        <v>515</v>
      </c>
      <c r="B557" s="2" t="s">
        <v>23</v>
      </c>
      <c r="C557" s="2" t="s">
        <v>457</v>
      </c>
      <c r="D557" s="2" t="s">
        <v>457</v>
      </c>
      <c r="E557" s="2" t="s">
        <v>12</v>
      </c>
      <c r="F557" s="2">
        <v>317</v>
      </c>
      <c r="G557" s="2">
        <v>337</v>
      </c>
      <c r="H557" s="2">
        <v>0.7</v>
      </c>
      <c r="I557" s="2">
        <v>27.58</v>
      </c>
      <c r="J557" s="2">
        <v>2.7E-2</v>
      </c>
      <c r="K557" s="2" t="s">
        <v>128</v>
      </c>
      <c r="L557" s="2">
        <v>2</v>
      </c>
    </row>
    <row r="558" spans="1:12" x14ac:dyDescent="0.15">
      <c r="A558" s="2" t="s">
        <v>516</v>
      </c>
      <c r="B558" s="2" t="s">
        <v>22</v>
      </c>
      <c r="C558" s="2" t="s">
        <v>457</v>
      </c>
      <c r="D558" s="2" t="s">
        <v>457</v>
      </c>
      <c r="E558" s="2" t="s">
        <v>12</v>
      </c>
      <c r="F558" s="2">
        <v>321</v>
      </c>
      <c r="G558" s="2">
        <v>317</v>
      </c>
      <c r="H558" s="2">
        <v>0</v>
      </c>
      <c r="I558" s="2">
        <v>38.159999999999997</v>
      </c>
      <c r="J558" s="2">
        <v>0</v>
      </c>
      <c r="K558" s="2" t="s">
        <v>132</v>
      </c>
      <c r="L558" s="2">
        <v>3</v>
      </c>
    </row>
    <row r="559" spans="1:12" x14ac:dyDescent="0.15">
      <c r="A559" s="2" t="s">
        <v>516</v>
      </c>
      <c r="B559" s="2" t="s">
        <v>22</v>
      </c>
      <c r="C559" s="2" t="s">
        <v>457</v>
      </c>
      <c r="D559" s="2" t="s">
        <v>457</v>
      </c>
      <c r="E559" s="2" t="s">
        <v>12</v>
      </c>
      <c r="F559" s="2">
        <v>321</v>
      </c>
      <c r="G559" s="2">
        <v>317</v>
      </c>
      <c r="H559" s="2">
        <v>0</v>
      </c>
      <c r="I559" s="2">
        <v>37.94</v>
      </c>
      <c r="J559" s="2">
        <v>0</v>
      </c>
      <c r="K559" s="2" t="s">
        <v>125</v>
      </c>
      <c r="L559" s="2">
        <v>3</v>
      </c>
    </row>
    <row r="560" spans="1:12" x14ac:dyDescent="0.15">
      <c r="A560" s="2" t="s">
        <v>516</v>
      </c>
      <c r="B560" s="2" t="s">
        <v>22</v>
      </c>
      <c r="C560" s="2" t="s">
        <v>457</v>
      </c>
      <c r="D560" s="2" t="s">
        <v>457</v>
      </c>
      <c r="E560" s="2" t="s">
        <v>12</v>
      </c>
      <c r="F560" s="2">
        <v>321</v>
      </c>
      <c r="G560" s="2">
        <v>317</v>
      </c>
      <c r="H560" s="2">
        <v>0</v>
      </c>
      <c r="I560" s="2">
        <v>36.32</v>
      </c>
      <c r="J560" s="2">
        <v>0</v>
      </c>
      <c r="K560" s="2" t="s">
        <v>133</v>
      </c>
      <c r="L560" s="2">
        <v>3</v>
      </c>
    </row>
    <row r="561" spans="1:12" x14ac:dyDescent="0.15">
      <c r="A561" s="2" t="s">
        <v>516</v>
      </c>
      <c r="B561" s="2" t="s">
        <v>22</v>
      </c>
      <c r="C561" s="2" t="s">
        <v>457</v>
      </c>
      <c r="D561" s="2" t="s">
        <v>457</v>
      </c>
      <c r="E561" s="2" t="s">
        <v>12</v>
      </c>
      <c r="F561" s="2">
        <v>321</v>
      </c>
      <c r="G561" s="2">
        <v>317</v>
      </c>
      <c r="H561" s="2">
        <v>0</v>
      </c>
      <c r="I561" s="2">
        <v>36.18</v>
      </c>
      <c r="J561" s="2">
        <v>0</v>
      </c>
      <c r="K561" s="2" t="s">
        <v>126</v>
      </c>
      <c r="L561" s="2">
        <v>3</v>
      </c>
    </row>
    <row r="562" spans="1:12" x14ac:dyDescent="0.15">
      <c r="A562" s="2" t="s">
        <v>516</v>
      </c>
      <c r="B562" s="2" t="s">
        <v>22</v>
      </c>
      <c r="C562" s="2" t="s">
        <v>457</v>
      </c>
      <c r="D562" s="2" t="s">
        <v>457</v>
      </c>
      <c r="E562" s="2" t="s">
        <v>12</v>
      </c>
      <c r="F562" s="2">
        <v>321</v>
      </c>
      <c r="G562" s="2">
        <v>317</v>
      </c>
      <c r="H562" s="2">
        <v>0.82</v>
      </c>
      <c r="I562" s="2">
        <v>35.53</v>
      </c>
      <c r="J562" s="2">
        <v>0</v>
      </c>
      <c r="K562" s="2" t="s">
        <v>131</v>
      </c>
      <c r="L562" s="2">
        <v>3</v>
      </c>
    </row>
    <row r="563" spans="1:12" x14ac:dyDescent="0.15">
      <c r="A563" s="2" t="s">
        <v>516</v>
      </c>
      <c r="B563" s="2" t="s">
        <v>22</v>
      </c>
      <c r="C563" s="2" t="s">
        <v>457</v>
      </c>
      <c r="D563" s="2" t="s">
        <v>457</v>
      </c>
      <c r="E563" s="2" t="s">
        <v>12</v>
      </c>
      <c r="F563" s="2">
        <v>321</v>
      </c>
      <c r="G563" s="2">
        <v>317</v>
      </c>
      <c r="H563" s="2">
        <v>0.87</v>
      </c>
      <c r="I563" s="2">
        <v>35.409999999999997</v>
      </c>
      <c r="J563" s="2">
        <v>0</v>
      </c>
      <c r="K563" s="2" t="s">
        <v>128</v>
      </c>
      <c r="L563" s="2">
        <v>3</v>
      </c>
    </row>
    <row r="564" spans="1:12" x14ac:dyDescent="0.15">
      <c r="A564" s="2" t="s">
        <v>516</v>
      </c>
      <c r="B564" s="2" t="s">
        <v>22</v>
      </c>
      <c r="C564" s="2" t="s">
        <v>457</v>
      </c>
      <c r="D564" s="2" t="s">
        <v>457</v>
      </c>
      <c r="E564" s="2" t="s">
        <v>12</v>
      </c>
      <c r="F564" s="2">
        <v>321</v>
      </c>
      <c r="G564" s="2">
        <v>317</v>
      </c>
      <c r="H564" s="2">
        <v>0</v>
      </c>
      <c r="I564" s="2">
        <v>34.93</v>
      </c>
      <c r="J564" s="2">
        <v>2.9000000000000001E-2</v>
      </c>
      <c r="K564" s="2" t="s">
        <v>134</v>
      </c>
      <c r="L564" s="2">
        <v>3</v>
      </c>
    </row>
    <row r="565" spans="1:12" x14ac:dyDescent="0.15">
      <c r="A565" s="2" t="s">
        <v>516</v>
      </c>
      <c r="B565" s="2" t="s">
        <v>22</v>
      </c>
      <c r="C565" s="2" t="s">
        <v>457</v>
      </c>
      <c r="D565" s="2" t="s">
        <v>457</v>
      </c>
      <c r="E565" s="2" t="s">
        <v>12</v>
      </c>
      <c r="F565" s="2">
        <v>321</v>
      </c>
      <c r="G565" s="2">
        <v>317</v>
      </c>
      <c r="H565" s="2">
        <v>0</v>
      </c>
      <c r="I565" s="2">
        <v>34.71</v>
      </c>
      <c r="J565" s="2">
        <v>0</v>
      </c>
      <c r="K565" s="2" t="s">
        <v>135</v>
      </c>
      <c r="L565" s="2">
        <v>3</v>
      </c>
    </row>
    <row r="566" spans="1:12" x14ac:dyDescent="0.15">
      <c r="A566" s="2" t="s">
        <v>516</v>
      </c>
      <c r="B566" s="2" t="s">
        <v>22</v>
      </c>
      <c r="C566" s="2" t="s">
        <v>457</v>
      </c>
      <c r="D566" s="2" t="s">
        <v>457</v>
      </c>
      <c r="E566" s="2" t="s">
        <v>12</v>
      </c>
      <c r="F566" s="2">
        <v>321</v>
      </c>
      <c r="G566" s="2">
        <v>317</v>
      </c>
      <c r="H566" s="2">
        <v>0</v>
      </c>
      <c r="I566" s="2">
        <v>34.49</v>
      </c>
      <c r="J566" s="2">
        <v>0</v>
      </c>
      <c r="K566" s="2" t="s">
        <v>127</v>
      </c>
      <c r="L566" s="2">
        <v>3</v>
      </c>
    </row>
    <row r="567" spans="1:12" x14ac:dyDescent="0.15">
      <c r="A567" s="2" t="s">
        <v>516</v>
      </c>
      <c r="B567" s="2" t="s">
        <v>118</v>
      </c>
      <c r="C567" s="2" t="s">
        <v>457</v>
      </c>
      <c r="D567" s="2" t="s">
        <v>457</v>
      </c>
      <c r="E567" s="2" t="s">
        <v>12</v>
      </c>
      <c r="F567" s="2">
        <v>321</v>
      </c>
      <c r="G567" s="2">
        <v>317</v>
      </c>
      <c r="H567" s="2">
        <v>0</v>
      </c>
      <c r="I567" s="2">
        <v>33.9</v>
      </c>
      <c r="J567" s="2">
        <v>0</v>
      </c>
      <c r="K567" s="2" t="s">
        <v>130</v>
      </c>
      <c r="L567" s="2">
        <v>3</v>
      </c>
    </row>
    <row r="568" spans="1:12" x14ac:dyDescent="0.15">
      <c r="A568" s="2" t="s">
        <v>516</v>
      </c>
      <c r="B568" s="2" t="s">
        <v>22</v>
      </c>
      <c r="C568" s="2" t="s">
        <v>457</v>
      </c>
      <c r="D568" s="2" t="s">
        <v>457</v>
      </c>
      <c r="E568" s="2" t="s">
        <v>12</v>
      </c>
      <c r="F568" s="2">
        <v>321</v>
      </c>
      <c r="G568" s="2">
        <v>317</v>
      </c>
      <c r="H568" s="2">
        <v>0</v>
      </c>
      <c r="I568" s="2">
        <v>33.880000000000003</v>
      </c>
      <c r="J568" s="2">
        <v>0</v>
      </c>
      <c r="K568" s="2" t="s">
        <v>129</v>
      </c>
      <c r="L568" s="2">
        <v>3</v>
      </c>
    </row>
    <row r="569" spans="1:12" x14ac:dyDescent="0.15">
      <c r="A569" s="2" t="s">
        <v>517</v>
      </c>
      <c r="B569" s="2" t="s">
        <v>112</v>
      </c>
      <c r="C569" s="2" t="s">
        <v>457</v>
      </c>
      <c r="D569" s="2" t="s">
        <v>20</v>
      </c>
      <c r="E569" s="2" t="s">
        <v>546</v>
      </c>
      <c r="F569" s="2">
        <v>317</v>
      </c>
      <c r="G569" s="2">
        <v>320</v>
      </c>
      <c r="H569" s="2">
        <v>0</v>
      </c>
      <c r="I569" s="2">
        <v>35.369999999999997</v>
      </c>
      <c r="J569" s="2">
        <v>0</v>
      </c>
      <c r="K569" s="2" t="s">
        <v>134</v>
      </c>
      <c r="L569" s="2">
        <v>3</v>
      </c>
    </row>
    <row r="570" spans="1:12" x14ac:dyDescent="0.15">
      <c r="A570" s="2" t="s">
        <v>517</v>
      </c>
      <c r="B570" s="2" t="s">
        <v>112</v>
      </c>
      <c r="C570" s="2" t="s">
        <v>457</v>
      </c>
      <c r="D570" s="2" t="s">
        <v>20</v>
      </c>
      <c r="E570" s="2" t="s">
        <v>546</v>
      </c>
      <c r="F570" s="2">
        <v>317</v>
      </c>
      <c r="G570" s="2">
        <v>320</v>
      </c>
      <c r="H570" s="2">
        <v>0.55000000000000004</v>
      </c>
      <c r="I570" s="2">
        <v>33.909999999999997</v>
      </c>
      <c r="J570" s="2">
        <v>0</v>
      </c>
      <c r="K570" s="2" t="s">
        <v>129</v>
      </c>
      <c r="L570" s="2">
        <v>2</v>
      </c>
    </row>
    <row r="571" spans="1:12" x14ac:dyDescent="0.15">
      <c r="A571" s="2" t="s">
        <v>517</v>
      </c>
      <c r="B571" s="2" t="s">
        <v>112</v>
      </c>
      <c r="C571" s="2" t="s">
        <v>457</v>
      </c>
      <c r="D571" s="2" t="s">
        <v>20</v>
      </c>
      <c r="E571" s="2" t="s">
        <v>546</v>
      </c>
      <c r="F571" s="2">
        <v>317</v>
      </c>
      <c r="G571" s="2">
        <v>320</v>
      </c>
      <c r="H571" s="2">
        <v>0.52</v>
      </c>
      <c r="I571" s="2">
        <v>33.22</v>
      </c>
      <c r="J571" s="2">
        <v>0</v>
      </c>
      <c r="K571" s="2" t="s">
        <v>133</v>
      </c>
      <c r="L571" s="2">
        <v>3</v>
      </c>
    </row>
    <row r="572" spans="1:12" x14ac:dyDescent="0.15">
      <c r="A572" s="2" t="s">
        <v>518</v>
      </c>
      <c r="B572" s="2" t="s">
        <v>19</v>
      </c>
      <c r="C572" s="2" t="s">
        <v>457</v>
      </c>
      <c r="D572" s="2" t="s">
        <v>20</v>
      </c>
      <c r="E572" s="2" t="s">
        <v>21</v>
      </c>
      <c r="F572" s="2">
        <v>317</v>
      </c>
      <c r="G572" s="2"/>
      <c r="H572" s="2">
        <v>0.51</v>
      </c>
      <c r="I572" s="2">
        <v>38.36</v>
      </c>
      <c r="J572" s="2">
        <v>0</v>
      </c>
      <c r="K572" s="2" t="s">
        <v>130</v>
      </c>
      <c r="L572" s="2">
        <v>3</v>
      </c>
    </row>
    <row r="573" spans="1:12" x14ac:dyDescent="0.15">
      <c r="A573" s="2" t="s">
        <v>518</v>
      </c>
      <c r="B573" s="2" t="s">
        <v>19</v>
      </c>
      <c r="C573" s="2" t="s">
        <v>457</v>
      </c>
      <c r="D573" s="2" t="s">
        <v>20</v>
      </c>
      <c r="E573" s="2" t="s">
        <v>21</v>
      </c>
      <c r="F573" s="2">
        <v>317</v>
      </c>
      <c r="G573" s="2"/>
      <c r="H573" s="2">
        <v>0</v>
      </c>
      <c r="I573" s="2">
        <v>37.83</v>
      </c>
      <c r="J573" s="2">
        <v>0</v>
      </c>
      <c r="K573" s="2" t="s">
        <v>126</v>
      </c>
      <c r="L573" s="2">
        <v>3</v>
      </c>
    </row>
    <row r="574" spans="1:12" x14ac:dyDescent="0.15">
      <c r="A574" s="2" t="s">
        <v>518</v>
      </c>
      <c r="B574" s="2" t="s">
        <v>19</v>
      </c>
      <c r="C574" s="2" t="s">
        <v>457</v>
      </c>
      <c r="D574" s="2" t="s">
        <v>20</v>
      </c>
      <c r="E574" s="2" t="s">
        <v>21</v>
      </c>
      <c r="F574" s="2">
        <v>317</v>
      </c>
      <c r="G574" s="2"/>
      <c r="H574" s="2">
        <v>0.47</v>
      </c>
      <c r="I574" s="2">
        <v>37.19</v>
      </c>
      <c r="J574" s="2">
        <v>0</v>
      </c>
      <c r="K574" s="2" t="s">
        <v>135</v>
      </c>
      <c r="L574" s="2">
        <v>3</v>
      </c>
    </row>
    <row r="575" spans="1:12" x14ac:dyDescent="0.15">
      <c r="A575" s="2" t="s">
        <v>518</v>
      </c>
      <c r="B575" s="2" t="s">
        <v>100</v>
      </c>
      <c r="C575" s="2" t="s">
        <v>457</v>
      </c>
      <c r="D575" s="2" t="s">
        <v>20</v>
      </c>
      <c r="E575" s="2" t="s">
        <v>21</v>
      </c>
      <c r="F575" s="2">
        <v>317</v>
      </c>
      <c r="G575" s="2"/>
      <c r="H575" s="2">
        <v>0.67</v>
      </c>
      <c r="I575" s="2">
        <v>36.479999999999997</v>
      </c>
      <c r="J575" s="2">
        <v>0</v>
      </c>
      <c r="K575" s="2" t="s">
        <v>128</v>
      </c>
      <c r="L575" s="2">
        <v>3</v>
      </c>
    </row>
    <row r="576" spans="1:12" x14ac:dyDescent="0.15">
      <c r="A576" s="2" t="s">
        <v>518</v>
      </c>
      <c r="B576" s="2" t="s">
        <v>19</v>
      </c>
      <c r="C576" s="2" t="s">
        <v>457</v>
      </c>
      <c r="D576" s="2" t="s">
        <v>20</v>
      </c>
      <c r="E576" s="2" t="s">
        <v>21</v>
      </c>
      <c r="F576" s="2">
        <v>317</v>
      </c>
      <c r="G576" s="2"/>
      <c r="H576" s="2">
        <v>0.39</v>
      </c>
      <c r="I576" s="2">
        <v>35.979999999999997</v>
      </c>
      <c r="J576" s="2">
        <v>0</v>
      </c>
      <c r="K576" s="2" t="s">
        <v>134</v>
      </c>
      <c r="L576" s="2">
        <v>3</v>
      </c>
    </row>
    <row r="577" spans="1:12" x14ac:dyDescent="0.15">
      <c r="A577" s="2" t="s">
        <v>518</v>
      </c>
      <c r="B577" s="2" t="s">
        <v>100</v>
      </c>
      <c r="C577" s="2" t="s">
        <v>457</v>
      </c>
      <c r="D577" s="2" t="s">
        <v>20</v>
      </c>
      <c r="E577" s="2" t="s">
        <v>21</v>
      </c>
      <c r="F577" s="2">
        <v>317</v>
      </c>
      <c r="G577" s="2"/>
      <c r="H577" s="2">
        <v>0.53</v>
      </c>
      <c r="I577" s="2">
        <v>35.549999999999997</v>
      </c>
      <c r="J577" s="2">
        <v>0</v>
      </c>
      <c r="K577" s="2" t="s">
        <v>129</v>
      </c>
      <c r="L577" s="2">
        <v>3</v>
      </c>
    </row>
    <row r="578" spans="1:12" x14ac:dyDescent="0.15">
      <c r="A578" s="2" t="s">
        <v>518</v>
      </c>
      <c r="B578" s="2" t="s">
        <v>100</v>
      </c>
      <c r="C578" s="2" t="s">
        <v>457</v>
      </c>
      <c r="D578" s="2" t="s">
        <v>20</v>
      </c>
      <c r="E578" s="2" t="s">
        <v>21</v>
      </c>
      <c r="F578" s="2">
        <v>317</v>
      </c>
      <c r="G578" s="2"/>
      <c r="H578" s="2">
        <v>0.52</v>
      </c>
      <c r="I578" s="2">
        <v>35.29</v>
      </c>
      <c r="J578" s="2">
        <v>0</v>
      </c>
      <c r="K578" s="2" t="s">
        <v>133</v>
      </c>
      <c r="L578" s="2">
        <v>3</v>
      </c>
    </row>
    <row r="579" spans="1:12" x14ac:dyDescent="0.15">
      <c r="A579" s="2" t="s">
        <v>518</v>
      </c>
      <c r="B579" s="2" t="s">
        <v>19</v>
      </c>
      <c r="C579" s="2" t="s">
        <v>457</v>
      </c>
      <c r="D579" s="2" t="s">
        <v>20</v>
      </c>
      <c r="E579" s="2" t="s">
        <v>21</v>
      </c>
      <c r="F579" s="2">
        <v>317</v>
      </c>
      <c r="G579" s="2"/>
      <c r="H579" s="2">
        <v>0.59</v>
      </c>
      <c r="I579" s="2">
        <v>34.76</v>
      </c>
      <c r="J579" s="2">
        <v>0</v>
      </c>
      <c r="K579" s="2" t="s">
        <v>125</v>
      </c>
      <c r="L579" s="2">
        <v>3</v>
      </c>
    </row>
    <row r="580" spans="1:12" x14ac:dyDescent="0.15">
      <c r="A580" s="2" t="s">
        <v>518</v>
      </c>
      <c r="B580" s="2" t="s">
        <v>19</v>
      </c>
      <c r="C580" s="2" t="s">
        <v>457</v>
      </c>
      <c r="D580" s="2" t="s">
        <v>20</v>
      </c>
      <c r="E580" s="2" t="s">
        <v>21</v>
      </c>
      <c r="F580" s="2">
        <v>317</v>
      </c>
      <c r="G580" s="2"/>
      <c r="H580" s="2">
        <v>0.52</v>
      </c>
      <c r="I580" s="2">
        <v>34.299999999999997</v>
      </c>
      <c r="J580" s="2">
        <v>0</v>
      </c>
      <c r="K580" s="2" t="s">
        <v>132</v>
      </c>
      <c r="L580" s="2">
        <v>3</v>
      </c>
    </row>
    <row r="581" spans="1:12" x14ac:dyDescent="0.15">
      <c r="A581" s="2" t="s">
        <v>518</v>
      </c>
      <c r="B581" s="2" t="s">
        <v>19</v>
      </c>
      <c r="C581" s="2" t="s">
        <v>457</v>
      </c>
      <c r="D581" s="2" t="s">
        <v>20</v>
      </c>
      <c r="E581" s="2" t="s">
        <v>21</v>
      </c>
      <c r="F581" s="2">
        <v>317</v>
      </c>
      <c r="G581" s="2"/>
      <c r="H581" s="2">
        <v>0.48</v>
      </c>
      <c r="I581" s="2">
        <v>34.090000000000003</v>
      </c>
      <c r="J581" s="2">
        <v>0</v>
      </c>
      <c r="K581" s="2" t="s">
        <v>131</v>
      </c>
      <c r="L581" s="2">
        <v>3</v>
      </c>
    </row>
    <row r="582" spans="1:12" x14ac:dyDescent="0.15">
      <c r="A582" s="2" t="s">
        <v>518</v>
      </c>
      <c r="B582" s="2" t="s">
        <v>19</v>
      </c>
      <c r="C582" s="2" t="s">
        <v>457</v>
      </c>
      <c r="D582" s="2" t="s">
        <v>20</v>
      </c>
      <c r="E582" s="2" t="s">
        <v>21</v>
      </c>
      <c r="F582" s="2">
        <v>317</v>
      </c>
      <c r="G582" s="2"/>
      <c r="H582" s="2">
        <v>0</v>
      </c>
      <c r="I582" s="2">
        <v>31.23</v>
      </c>
      <c r="J582" s="2">
        <v>0</v>
      </c>
      <c r="K582" s="2" t="s">
        <v>127</v>
      </c>
      <c r="L582" s="2">
        <v>3</v>
      </c>
    </row>
    <row r="583" spans="1:12" x14ac:dyDescent="0.15">
      <c r="A583" s="2" t="s">
        <v>519</v>
      </c>
      <c r="B583" s="2" t="s">
        <v>77</v>
      </c>
      <c r="C583" s="2" t="s">
        <v>457</v>
      </c>
      <c r="D583" s="2" t="s">
        <v>20</v>
      </c>
      <c r="E583" s="2" t="s">
        <v>21</v>
      </c>
      <c r="F583" s="2">
        <v>311</v>
      </c>
      <c r="G583" s="2"/>
      <c r="H583" s="2">
        <v>0.05</v>
      </c>
      <c r="I583" s="2">
        <v>45.02</v>
      </c>
      <c r="J583" s="2">
        <v>0</v>
      </c>
      <c r="K583" s="2" t="s">
        <v>126</v>
      </c>
      <c r="L583" s="2">
        <v>3</v>
      </c>
    </row>
    <row r="584" spans="1:12" x14ac:dyDescent="0.15">
      <c r="A584" s="2" t="s">
        <v>519</v>
      </c>
      <c r="B584" s="2" t="s">
        <v>89</v>
      </c>
      <c r="C584" s="2" t="s">
        <v>457</v>
      </c>
      <c r="D584" s="2" t="s">
        <v>20</v>
      </c>
      <c r="E584" s="2" t="s">
        <v>21</v>
      </c>
      <c r="F584" s="2">
        <v>311</v>
      </c>
      <c r="G584" s="2"/>
      <c r="H584" s="2">
        <v>0</v>
      </c>
      <c r="I584" s="2">
        <v>37.299999999999997</v>
      </c>
      <c r="J584" s="2">
        <v>0</v>
      </c>
      <c r="K584" s="2" t="s">
        <v>127</v>
      </c>
      <c r="L584" s="2">
        <v>3</v>
      </c>
    </row>
    <row r="585" spans="1:12" x14ac:dyDescent="0.15">
      <c r="A585" s="2" t="s">
        <v>519</v>
      </c>
      <c r="B585" s="2" t="s">
        <v>89</v>
      </c>
      <c r="C585" s="2" t="s">
        <v>457</v>
      </c>
      <c r="D585" s="2" t="s">
        <v>20</v>
      </c>
      <c r="E585" s="2" t="s">
        <v>21</v>
      </c>
      <c r="F585" s="2">
        <v>311</v>
      </c>
      <c r="G585" s="2"/>
      <c r="H585" s="2">
        <v>0</v>
      </c>
      <c r="I585" s="2">
        <v>35.1</v>
      </c>
      <c r="J585" s="2">
        <v>0</v>
      </c>
      <c r="K585" s="2" t="s">
        <v>128</v>
      </c>
      <c r="L585" s="2">
        <v>2</v>
      </c>
    </row>
    <row r="586" spans="1:12" x14ac:dyDescent="0.15">
      <c r="A586" s="2" t="s">
        <v>519</v>
      </c>
      <c r="B586" s="2" t="s">
        <v>89</v>
      </c>
      <c r="C586" s="2" t="s">
        <v>457</v>
      </c>
      <c r="D586" s="2" t="s">
        <v>20</v>
      </c>
      <c r="E586" s="2" t="s">
        <v>21</v>
      </c>
      <c r="F586" s="2">
        <v>311</v>
      </c>
      <c r="G586" s="2"/>
      <c r="H586" s="2">
        <v>0</v>
      </c>
      <c r="I586" s="2">
        <v>29.68</v>
      </c>
      <c r="J586" s="2">
        <v>0</v>
      </c>
      <c r="K586" s="2" t="s">
        <v>132</v>
      </c>
      <c r="L586" s="2">
        <v>2</v>
      </c>
    </row>
    <row r="587" spans="1:12" x14ac:dyDescent="0.15">
      <c r="A587" s="2" t="s">
        <v>520</v>
      </c>
      <c r="B587" s="2" t="s">
        <v>18</v>
      </c>
      <c r="C587" s="2" t="s">
        <v>457</v>
      </c>
      <c r="D587" s="2" t="s">
        <v>457</v>
      </c>
      <c r="E587" s="2" t="s">
        <v>12</v>
      </c>
      <c r="F587" s="2">
        <v>515</v>
      </c>
      <c r="G587" s="2">
        <v>269</v>
      </c>
      <c r="H587" s="2">
        <v>0.67</v>
      </c>
      <c r="I587" s="2">
        <v>47.6</v>
      </c>
      <c r="J587" s="2">
        <v>0</v>
      </c>
      <c r="K587" s="2" t="s">
        <v>134</v>
      </c>
      <c r="L587" s="2">
        <v>3</v>
      </c>
    </row>
    <row r="588" spans="1:12" x14ac:dyDescent="0.15">
      <c r="A588" s="2" t="s">
        <v>520</v>
      </c>
      <c r="B588" s="2" t="s">
        <v>18</v>
      </c>
      <c r="C588" s="2" t="s">
        <v>457</v>
      </c>
      <c r="D588" s="2" t="s">
        <v>457</v>
      </c>
      <c r="E588" s="2" t="s">
        <v>12</v>
      </c>
      <c r="F588" s="2">
        <v>515</v>
      </c>
      <c r="G588" s="2">
        <v>269</v>
      </c>
      <c r="H588" s="2">
        <v>0</v>
      </c>
      <c r="I588" s="2">
        <v>47.14</v>
      </c>
      <c r="J588" s="2">
        <v>0</v>
      </c>
      <c r="K588" s="2" t="s">
        <v>128</v>
      </c>
      <c r="L588" s="2">
        <v>3</v>
      </c>
    </row>
    <row r="589" spans="1:12" x14ac:dyDescent="0.15">
      <c r="A589" s="2" t="s">
        <v>520</v>
      </c>
      <c r="B589" s="2" t="s">
        <v>18</v>
      </c>
      <c r="C589" s="2" t="s">
        <v>457</v>
      </c>
      <c r="D589" s="2" t="s">
        <v>457</v>
      </c>
      <c r="E589" s="2" t="s">
        <v>12</v>
      </c>
      <c r="F589" s="2">
        <v>515</v>
      </c>
      <c r="G589" s="2">
        <v>269</v>
      </c>
      <c r="H589" s="2">
        <v>0</v>
      </c>
      <c r="I589" s="2">
        <v>46.64</v>
      </c>
      <c r="J589" s="2">
        <v>0</v>
      </c>
      <c r="K589" s="2" t="s">
        <v>135</v>
      </c>
      <c r="L589" s="2">
        <v>3</v>
      </c>
    </row>
    <row r="590" spans="1:12" x14ac:dyDescent="0.15">
      <c r="A590" s="2" t="s">
        <v>520</v>
      </c>
      <c r="B590" s="2" t="s">
        <v>18</v>
      </c>
      <c r="C590" s="2" t="s">
        <v>457</v>
      </c>
      <c r="D590" s="2" t="s">
        <v>457</v>
      </c>
      <c r="E590" s="2" t="s">
        <v>12</v>
      </c>
      <c r="F590" s="2">
        <v>515</v>
      </c>
      <c r="G590" s="2">
        <v>269</v>
      </c>
      <c r="H590" s="2">
        <v>0.63</v>
      </c>
      <c r="I590" s="2">
        <v>45.36</v>
      </c>
      <c r="J590" s="2">
        <v>0</v>
      </c>
      <c r="K590" s="2" t="s">
        <v>129</v>
      </c>
      <c r="L590" s="2">
        <v>3</v>
      </c>
    </row>
    <row r="591" spans="1:12" x14ac:dyDescent="0.15">
      <c r="A591" s="2" t="s">
        <v>520</v>
      </c>
      <c r="B591" s="2" t="s">
        <v>18</v>
      </c>
      <c r="C591" s="2" t="s">
        <v>457</v>
      </c>
      <c r="D591" s="2" t="s">
        <v>457</v>
      </c>
      <c r="E591" s="2" t="s">
        <v>12</v>
      </c>
      <c r="F591" s="2">
        <v>515</v>
      </c>
      <c r="G591" s="2">
        <v>269</v>
      </c>
      <c r="H591" s="2">
        <v>0</v>
      </c>
      <c r="I591" s="2">
        <v>45.25</v>
      </c>
      <c r="J591" s="2">
        <v>0</v>
      </c>
      <c r="K591" s="2" t="s">
        <v>130</v>
      </c>
      <c r="L591" s="2">
        <v>3</v>
      </c>
    </row>
    <row r="592" spans="1:12" x14ac:dyDescent="0.15">
      <c r="A592" s="2" t="s">
        <v>520</v>
      </c>
      <c r="B592" s="2" t="s">
        <v>18</v>
      </c>
      <c r="C592" s="2" t="s">
        <v>457</v>
      </c>
      <c r="D592" s="2" t="s">
        <v>457</v>
      </c>
      <c r="E592" s="2" t="s">
        <v>12</v>
      </c>
      <c r="F592" s="2">
        <v>515</v>
      </c>
      <c r="G592" s="2">
        <v>269</v>
      </c>
      <c r="H592" s="2">
        <v>0</v>
      </c>
      <c r="I592" s="2">
        <v>44.92</v>
      </c>
      <c r="J592" s="2">
        <v>0</v>
      </c>
      <c r="K592" s="2" t="s">
        <v>132</v>
      </c>
      <c r="L592" s="2">
        <v>2</v>
      </c>
    </row>
    <row r="593" spans="1:12" x14ac:dyDescent="0.15">
      <c r="A593" s="2" t="s">
        <v>520</v>
      </c>
      <c r="B593" s="2" t="s">
        <v>18</v>
      </c>
      <c r="C593" s="2" t="s">
        <v>457</v>
      </c>
      <c r="D593" s="2" t="s">
        <v>457</v>
      </c>
      <c r="E593" s="2" t="s">
        <v>12</v>
      </c>
      <c r="F593" s="2">
        <v>515</v>
      </c>
      <c r="G593" s="2">
        <v>269</v>
      </c>
      <c r="H593" s="2">
        <v>0.68</v>
      </c>
      <c r="I593" s="2">
        <v>44.69</v>
      </c>
      <c r="J593" s="2">
        <v>0</v>
      </c>
      <c r="K593" s="2" t="s">
        <v>126</v>
      </c>
      <c r="L593" s="2">
        <v>3</v>
      </c>
    </row>
    <row r="594" spans="1:12" x14ac:dyDescent="0.15">
      <c r="A594" s="2" t="s">
        <v>520</v>
      </c>
      <c r="B594" s="2" t="s">
        <v>18</v>
      </c>
      <c r="C594" s="2" t="s">
        <v>457</v>
      </c>
      <c r="D594" s="2" t="s">
        <v>457</v>
      </c>
      <c r="E594" s="2" t="s">
        <v>12</v>
      </c>
      <c r="F594" s="2">
        <v>515</v>
      </c>
      <c r="G594" s="2">
        <v>269</v>
      </c>
      <c r="H594" s="2">
        <v>0</v>
      </c>
      <c r="I594" s="2">
        <v>43.33</v>
      </c>
      <c r="J594" s="2">
        <v>0</v>
      </c>
      <c r="K594" s="2" t="s">
        <v>131</v>
      </c>
      <c r="L594" s="2">
        <v>3</v>
      </c>
    </row>
    <row r="595" spans="1:12" x14ac:dyDescent="0.15">
      <c r="A595" s="2" t="s">
        <v>520</v>
      </c>
      <c r="B595" s="2" t="s">
        <v>18</v>
      </c>
      <c r="C595" s="2" t="s">
        <v>457</v>
      </c>
      <c r="D595" s="2" t="s">
        <v>457</v>
      </c>
      <c r="E595" s="2" t="s">
        <v>12</v>
      </c>
      <c r="F595" s="2">
        <v>515</v>
      </c>
      <c r="G595" s="2">
        <v>269</v>
      </c>
      <c r="H595" s="2">
        <v>0.69</v>
      </c>
      <c r="I595" s="2">
        <v>42.82</v>
      </c>
      <c r="J595" s="2">
        <v>0</v>
      </c>
      <c r="K595" s="2" t="s">
        <v>133</v>
      </c>
      <c r="L595" s="2">
        <v>3</v>
      </c>
    </row>
    <row r="596" spans="1:12" x14ac:dyDescent="0.15">
      <c r="A596" s="2" t="s">
        <v>520</v>
      </c>
      <c r="B596" s="2" t="s">
        <v>18</v>
      </c>
      <c r="C596" s="2" t="s">
        <v>457</v>
      </c>
      <c r="D596" s="2" t="s">
        <v>457</v>
      </c>
      <c r="E596" s="2" t="s">
        <v>12</v>
      </c>
      <c r="F596" s="2">
        <v>515</v>
      </c>
      <c r="G596" s="2">
        <v>269</v>
      </c>
      <c r="H596" s="2">
        <v>0.66</v>
      </c>
      <c r="I596" s="2">
        <v>42.48</v>
      </c>
      <c r="J596" s="2">
        <v>0</v>
      </c>
      <c r="K596" s="2" t="s">
        <v>127</v>
      </c>
      <c r="L596" s="2">
        <v>3</v>
      </c>
    </row>
    <row r="597" spans="1:12" x14ac:dyDescent="0.15">
      <c r="A597" s="2" t="s">
        <v>520</v>
      </c>
      <c r="B597" s="2" t="s">
        <v>18</v>
      </c>
      <c r="C597" s="2" t="s">
        <v>457</v>
      </c>
      <c r="D597" s="2" t="s">
        <v>457</v>
      </c>
      <c r="E597" s="2" t="s">
        <v>12</v>
      </c>
      <c r="F597" s="2">
        <v>515</v>
      </c>
      <c r="G597" s="2">
        <v>269</v>
      </c>
      <c r="H597" s="2">
        <v>0.64</v>
      </c>
      <c r="I597" s="2">
        <v>42.36</v>
      </c>
      <c r="J597" s="2">
        <v>0</v>
      </c>
      <c r="K597" s="2" t="s">
        <v>125</v>
      </c>
      <c r="L597" s="2">
        <v>3</v>
      </c>
    </row>
    <row r="598" spans="1:12" x14ac:dyDescent="0.15">
      <c r="A598" s="2" t="s">
        <v>521</v>
      </c>
      <c r="B598" s="2" t="s">
        <v>117</v>
      </c>
      <c r="C598" s="2" t="s">
        <v>457</v>
      </c>
      <c r="D598" s="2" t="s">
        <v>457</v>
      </c>
      <c r="E598" s="2" t="s">
        <v>12</v>
      </c>
      <c r="F598" s="2">
        <v>456</v>
      </c>
      <c r="G598" s="2">
        <v>269</v>
      </c>
      <c r="H598" s="2">
        <v>0</v>
      </c>
      <c r="I598" s="2">
        <v>34.31</v>
      </c>
      <c r="J598" s="2">
        <v>2.3E-2</v>
      </c>
      <c r="K598" s="2" t="s">
        <v>130</v>
      </c>
      <c r="L598" s="2">
        <v>3</v>
      </c>
    </row>
    <row r="599" spans="1:12" x14ac:dyDescent="0.15">
      <c r="A599" s="2" t="s">
        <v>521</v>
      </c>
      <c r="B599" s="2" t="s">
        <v>117</v>
      </c>
      <c r="C599" s="2" t="s">
        <v>457</v>
      </c>
      <c r="D599" s="2" t="s">
        <v>457</v>
      </c>
      <c r="E599" s="2" t="s">
        <v>12</v>
      </c>
      <c r="F599" s="2">
        <v>456</v>
      </c>
      <c r="G599" s="2">
        <v>269</v>
      </c>
      <c r="H599" s="2">
        <v>0</v>
      </c>
      <c r="I599" s="2">
        <v>30.1</v>
      </c>
      <c r="J599" s="2">
        <v>2.1000000000000001E-2</v>
      </c>
      <c r="K599" s="2" t="s">
        <v>135</v>
      </c>
      <c r="L599" s="2">
        <v>3</v>
      </c>
    </row>
    <row r="600" spans="1:12" x14ac:dyDescent="0.15">
      <c r="A600" s="2" t="s">
        <v>521</v>
      </c>
      <c r="B600" s="2" t="s">
        <v>117</v>
      </c>
      <c r="C600" s="2" t="s">
        <v>457</v>
      </c>
      <c r="D600" s="2" t="s">
        <v>457</v>
      </c>
      <c r="E600" s="2" t="s">
        <v>12</v>
      </c>
      <c r="F600" s="2">
        <v>456</v>
      </c>
      <c r="G600" s="2">
        <v>269</v>
      </c>
      <c r="H600" s="2">
        <v>0</v>
      </c>
      <c r="I600" s="2">
        <v>29.47</v>
      </c>
      <c r="J600" s="2">
        <v>2.9000000000000001E-2</v>
      </c>
      <c r="K600" s="2" t="s">
        <v>134</v>
      </c>
      <c r="L600" s="2">
        <v>2</v>
      </c>
    </row>
    <row r="601" spans="1:12" x14ac:dyDescent="0.15">
      <c r="A601" s="2" t="s">
        <v>522</v>
      </c>
      <c r="B601" s="2" t="s">
        <v>76</v>
      </c>
      <c r="C601" s="2" t="s">
        <v>457</v>
      </c>
      <c r="D601" s="2" t="s">
        <v>457</v>
      </c>
      <c r="E601" s="2" t="s">
        <v>12</v>
      </c>
      <c r="F601" s="2">
        <v>453</v>
      </c>
      <c r="G601" s="2">
        <v>269</v>
      </c>
      <c r="H601" s="2">
        <v>0.55000000000000004</v>
      </c>
      <c r="I601" s="2">
        <v>44.76</v>
      </c>
      <c r="J601" s="2">
        <v>0</v>
      </c>
      <c r="K601" s="2" t="s">
        <v>128</v>
      </c>
      <c r="L601" s="2">
        <v>2</v>
      </c>
    </row>
    <row r="602" spans="1:12" x14ac:dyDescent="0.15">
      <c r="A602" s="2" t="s">
        <v>522</v>
      </c>
      <c r="B602" s="2" t="s">
        <v>76</v>
      </c>
      <c r="C602" s="2" t="s">
        <v>457</v>
      </c>
      <c r="D602" s="2" t="s">
        <v>457</v>
      </c>
      <c r="E602" s="2" t="s">
        <v>12</v>
      </c>
      <c r="F602" s="2">
        <v>453</v>
      </c>
      <c r="G602" s="2">
        <v>269</v>
      </c>
      <c r="H602" s="2">
        <v>0.37</v>
      </c>
      <c r="I602" s="2">
        <v>38.700000000000003</v>
      </c>
      <c r="J602" s="2">
        <v>0</v>
      </c>
      <c r="K602" s="2" t="s">
        <v>130</v>
      </c>
      <c r="L602" s="2">
        <v>2</v>
      </c>
    </row>
    <row r="603" spans="1:12" x14ac:dyDescent="0.15">
      <c r="A603" s="2" t="s">
        <v>522</v>
      </c>
      <c r="B603" s="2" t="s">
        <v>76</v>
      </c>
      <c r="C603" s="2" t="s">
        <v>457</v>
      </c>
      <c r="D603" s="2" t="s">
        <v>457</v>
      </c>
      <c r="E603" s="2" t="s">
        <v>12</v>
      </c>
      <c r="F603" s="2">
        <v>453</v>
      </c>
      <c r="G603" s="2">
        <v>269</v>
      </c>
      <c r="H603" s="2">
        <v>0.46</v>
      </c>
      <c r="I603" s="2">
        <v>36.799999999999997</v>
      </c>
      <c r="J603" s="2">
        <v>2.9000000000000001E-2</v>
      </c>
      <c r="K603" s="2" t="s">
        <v>134</v>
      </c>
      <c r="L603" s="2">
        <v>2</v>
      </c>
    </row>
    <row r="604" spans="1:12" x14ac:dyDescent="0.15">
      <c r="A604" s="2" t="s">
        <v>522</v>
      </c>
      <c r="B604" s="2" t="s">
        <v>76</v>
      </c>
      <c r="C604" s="2" t="s">
        <v>457</v>
      </c>
      <c r="D604" s="2" t="s">
        <v>457</v>
      </c>
      <c r="E604" s="2" t="s">
        <v>12</v>
      </c>
      <c r="F604" s="2">
        <v>453</v>
      </c>
      <c r="G604" s="2">
        <v>269</v>
      </c>
      <c r="H604" s="2">
        <v>0.48</v>
      </c>
      <c r="I604" s="2">
        <v>36.630000000000003</v>
      </c>
      <c r="J604" s="2">
        <v>0</v>
      </c>
      <c r="K604" s="2" t="s">
        <v>127</v>
      </c>
      <c r="L604" s="2">
        <v>3</v>
      </c>
    </row>
    <row r="605" spans="1:12" x14ac:dyDescent="0.15">
      <c r="A605" s="2" t="s">
        <v>522</v>
      </c>
      <c r="B605" s="2" t="s">
        <v>76</v>
      </c>
      <c r="C605" s="2" t="s">
        <v>457</v>
      </c>
      <c r="D605" s="2" t="s">
        <v>457</v>
      </c>
      <c r="E605" s="2" t="s">
        <v>12</v>
      </c>
      <c r="F605" s="2">
        <v>453</v>
      </c>
      <c r="G605" s="2">
        <v>269</v>
      </c>
      <c r="H605" s="2">
        <v>0.56999999999999995</v>
      </c>
      <c r="I605" s="2">
        <v>35.119999999999997</v>
      </c>
      <c r="J605" s="2">
        <v>0</v>
      </c>
      <c r="K605" s="2" t="s">
        <v>131</v>
      </c>
      <c r="L605" s="2">
        <v>3</v>
      </c>
    </row>
    <row r="606" spans="1:12" x14ac:dyDescent="0.15">
      <c r="A606" s="2" t="s">
        <v>522</v>
      </c>
      <c r="B606" s="2" t="s">
        <v>76</v>
      </c>
      <c r="C606" s="2" t="s">
        <v>457</v>
      </c>
      <c r="D606" s="2" t="s">
        <v>457</v>
      </c>
      <c r="E606" s="2" t="s">
        <v>12</v>
      </c>
      <c r="F606" s="2">
        <v>453</v>
      </c>
      <c r="G606" s="2">
        <v>269</v>
      </c>
      <c r="H606" s="2">
        <v>0.47</v>
      </c>
      <c r="I606" s="2">
        <v>32.47</v>
      </c>
      <c r="J606" s="2">
        <v>0</v>
      </c>
      <c r="K606" s="2" t="s">
        <v>132</v>
      </c>
      <c r="L606" s="2">
        <v>2</v>
      </c>
    </row>
    <row r="607" spans="1:12" x14ac:dyDescent="0.15">
      <c r="A607" s="2" t="s">
        <v>522</v>
      </c>
      <c r="B607" s="2" t="s">
        <v>76</v>
      </c>
      <c r="C607" s="2" t="s">
        <v>457</v>
      </c>
      <c r="D607" s="2" t="s">
        <v>457</v>
      </c>
      <c r="E607" s="2" t="s">
        <v>12</v>
      </c>
      <c r="F607" s="2">
        <v>453</v>
      </c>
      <c r="G607" s="2">
        <v>269</v>
      </c>
      <c r="H607" s="2">
        <v>0.63</v>
      </c>
      <c r="I607" s="2">
        <v>31.69</v>
      </c>
      <c r="J607" s="2">
        <v>0</v>
      </c>
      <c r="K607" s="2" t="s">
        <v>126</v>
      </c>
      <c r="L607" s="2">
        <v>3</v>
      </c>
    </row>
    <row r="608" spans="1:12" x14ac:dyDescent="0.15">
      <c r="A608" s="2" t="s">
        <v>523</v>
      </c>
      <c r="B608" s="2" t="s">
        <v>75</v>
      </c>
      <c r="C608" s="2" t="s">
        <v>457</v>
      </c>
      <c r="D608" s="2" t="s">
        <v>457</v>
      </c>
      <c r="E608" s="2" t="s">
        <v>12</v>
      </c>
      <c r="F608" s="2">
        <v>432</v>
      </c>
      <c r="G608" s="2">
        <v>269</v>
      </c>
      <c r="H608" s="2">
        <v>0</v>
      </c>
      <c r="I608" s="2">
        <v>42.11</v>
      </c>
      <c r="J608" s="2">
        <v>0</v>
      </c>
      <c r="K608" s="2" t="s">
        <v>130</v>
      </c>
      <c r="L608" s="2">
        <v>3</v>
      </c>
    </row>
    <row r="609" spans="1:12" x14ac:dyDescent="0.15">
      <c r="A609" s="2" t="s">
        <v>523</v>
      </c>
      <c r="B609" s="2" t="s">
        <v>75</v>
      </c>
      <c r="C609" s="2" t="s">
        <v>457</v>
      </c>
      <c r="D609" s="2" t="s">
        <v>457</v>
      </c>
      <c r="E609" s="2" t="s">
        <v>12</v>
      </c>
      <c r="F609" s="2">
        <v>432</v>
      </c>
      <c r="G609" s="2">
        <v>269</v>
      </c>
      <c r="H609" s="2">
        <v>0</v>
      </c>
      <c r="I609" s="2">
        <v>41.05</v>
      </c>
      <c r="J609" s="2">
        <v>0</v>
      </c>
      <c r="K609" s="2" t="s">
        <v>128</v>
      </c>
      <c r="L609" s="2">
        <v>2</v>
      </c>
    </row>
    <row r="610" spans="1:12" x14ac:dyDescent="0.15">
      <c r="A610" s="2" t="s">
        <v>523</v>
      </c>
      <c r="B610" s="2" t="s">
        <v>75</v>
      </c>
      <c r="C610" s="2" t="s">
        <v>457</v>
      </c>
      <c r="D610" s="2" t="s">
        <v>457</v>
      </c>
      <c r="E610" s="2" t="s">
        <v>12</v>
      </c>
      <c r="F610" s="2">
        <v>432</v>
      </c>
      <c r="G610" s="2">
        <v>269</v>
      </c>
      <c r="H610" s="2">
        <v>0</v>
      </c>
      <c r="I610" s="2">
        <v>39.630000000000003</v>
      </c>
      <c r="J610" s="2">
        <v>0</v>
      </c>
      <c r="K610" s="2" t="s">
        <v>129</v>
      </c>
      <c r="L610" s="2">
        <v>2</v>
      </c>
    </row>
    <row r="611" spans="1:12" x14ac:dyDescent="0.15">
      <c r="A611" s="2" t="s">
        <v>523</v>
      </c>
      <c r="B611" s="2" t="s">
        <v>75</v>
      </c>
      <c r="C611" s="2" t="s">
        <v>457</v>
      </c>
      <c r="D611" s="2" t="s">
        <v>457</v>
      </c>
      <c r="E611" s="2" t="s">
        <v>12</v>
      </c>
      <c r="F611" s="2">
        <v>432</v>
      </c>
      <c r="G611" s="2">
        <v>269</v>
      </c>
      <c r="H611" s="2">
        <v>0</v>
      </c>
      <c r="I611" s="2">
        <v>37.92</v>
      </c>
      <c r="J611" s="2">
        <v>0</v>
      </c>
      <c r="K611" s="2" t="s">
        <v>127</v>
      </c>
      <c r="L611" s="2">
        <v>3</v>
      </c>
    </row>
    <row r="612" spans="1:12" x14ac:dyDescent="0.15">
      <c r="A612" s="2" t="s">
        <v>523</v>
      </c>
      <c r="B612" s="2" t="s">
        <v>75</v>
      </c>
      <c r="C612" s="2" t="s">
        <v>457</v>
      </c>
      <c r="D612" s="2" t="s">
        <v>457</v>
      </c>
      <c r="E612" s="2" t="s">
        <v>12</v>
      </c>
      <c r="F612" s="2">
        <v>432</v>
      </c>
      <c r="G612" s="2">
        <v>269</v>
      </c>
      <c r="H612" s="2">
        <v>0</v>
      </c>
      <c r="I612" s="2">
        <v>37.92</v>
      </c>
      <c r="J612" s="2">
        <v>1.9E-2</v>
      </c>
      <c r="K612" s="2" t="s">
        <v>132</v>
      </c>
      <c r="L612" s="2">
        <v>3</v>
      </c>
    </row>
    <row r="613" spans="1:12" x14ac:dyDescent="0.15">
      <c r="A613" s="2" t="s">
        <v>523</v>
      </c>
      <c r="B613" s="2" t="s">
        <v>75</v>
      </c>
      <c r="C613" s="2" t="s">
        <v>457</v>
      </c>
      <c r="D613" s="2" t="s">
        <v>457</v>
      </c>
      <c r="E613" s="2" t="s">
        <v>12</v>
      </c>
      <c r="F613" s="2">
        <v>432</v>
      </c>
      <c r="G613" s="2">
        <v>269</v>
      </c>
      <c r="H613" s="2">
        <v>0</v>
      </c>
      <c r="I613" s="2">
        <v>37.840000000000003</v>
      </c>
      <c r="J613" s="2">
        <v>0</v>
      </c>
      <c r="K613" s="2" t="s">
        <v>135</v>
      </c>
      <c r="L613" s="2">
        <v>3</v>
      </c>
    </row>
    <row r="614" spans="1:12" x14ac:dyDescent="0.15">
      <c r="A614" s="2" t="s">
        <v>523</v>
      </c>
      <c r="B614" s="2" t="s">
        <v>75</v>
      </c>
      <c r="C614" s="2" t="s">
        <v>457</v>
      </c>
      <c r="D614" s="2" t="s">
        <v>457</v>
      </c>
      <c r="E614" s="2" t="s">
        <v>12</v>
      </c>
      <c r="F614" s="2">
        <v>432</v>
      </c>
      <c r="G614" s="2">
        <v>269</v>
      </c>
      <c r="H614" s="2">
        <v>0</v>
      </c>
      <c r="I614" s="2">
        <v>35.47</v>
      </c>
      <c r="J614" s="2">
        <v>0</v>
      </c>
      <c r="K614" s="2" t="s">
        <v>126</v>
      </c>
      <c r="L614" s="2">
        <v>3</v>
      </c>
    </row>
    <row r="615" spans="1:12" x14ac:dyDescent="0.15">
      <c r="A615" s="2" t="s">
        <v>524</v>
      </c>
      <c r="B615" s="2" t="s">
        <v>88</v>
      </c>
      <c r="C615" s="2" t="s">
        <v>457</v>
      </c>
      <c r="D615" s="2" t="s">
        <v>457</v>
      </c>
      <c r="E615" s="2" t="s">
        <v>12</v>
      </c>
      <c r="F615" s="2">
        <v>370</v>
      </c>
      <c r="G615" s="2">
        <v>269</v>
      </c>
      <c r="H615" s="2">
        <v>0</v>
      </c>
      <c r="I615" s="2">
        <v>42.04</v>
      </c>
      <c r="J615" s="2">
        <v>0</v>
      </c>
      <c r="K615" s="2" t="s">
        <v>132</v>
      </c>
      <c r="L615" s="2">
        <v>3</v>
      </c>
    </row>
    <row r="616" spans="1:12" x14ac:dyDescent="0.15">
      <c r="A616" s="2" t="s">
        <v>524</v>
      </c>
      <c r="B616" s="2" t="s">
        <v>88</v>
      </c>
      <c r="C616" s="2" t="s">
        <v>457</v>
      </c>
      <c r="D616" s="2" t="s">
        <v>457</v>
      </c>
      <c r="E616" s="2" t="s">
        <v>12</v>
      </c>
      <c r="F616" s="2">
        <v>370</v>
      </c>
      <c r="G616" s="2">
        <v>269</v>
      </c>
      <c r="H616" s="2">
        <v>0</v>
      </c>
      <c r="I616" s="2">
        <v>40.340000000000003</v>
      </c>
      <c r="J616" s="2">
        <v>0</v>
      </c>
      <c r="K616" s="2" t="s">
        <v>135</v>
      </c>
      <c r="L616" s="2">
        <v>3</v>
      </c>
    </row>
    <row r="617" spans="1:12" x14ac:dyDescent="0.15">
      <c r="A617" s="2" t="s">
        <v>524</v>
      </c>
      <c r="B617" s="2" t="s">
        <v>88</v>
      </c>
      <c r="C617" s="2" t="s">
        <v>457</v>
      </c>
      <c r="D617" s="2" t="s">
        <v>457</v>
      </c>
      <c r="E617" s="2" t="s">
        <v>12</v>
      </c>
      <c r="F617" s="2">
        <v>370</v>
      </c>
      <c r="G617" s="2">
        <v>269</v>
      </c>
      <c r="H617" s="2">
        <v>0</v>
      </c>
      <c r="I617" s="2">
        <v>39.729999999999997</v>
      </c>
      <c r="J617" s="2">
        <v>0</v>
      </c>
      <c r="K617" s="2" t="s">
        <v>131</v>
      </c>
      <c r="L617" s="2">
        <v>3</v>
      </c>
    </row>
    <row r="618" spans="1:12" x14ac:dyDescent="0.15">
      <c r="A618" s="2" t="s">
        <v>524</v>
      </c>
      <c r="B618" s="2" t="s">
        <v>88</v>
      </c>
      <c r="C618" s="2" t="s">
        <v>457</v>
      </c>
      <c r="D618" s="2" t="s">
        <v>457</v>
      </c>
      <c r="E618" s="2" t="s">
        <v>12</v>
      </c>
      <c r="F618" s="2">
        <v>370</v>
      </c>
      <c r="G618" s="2">
        <v>269</v>
      </c>
      <c r="H618" s="2">
        <v>0</v>
      </c>
      <c r="I618" s="2">
        <v>38.53</v>
      </c>
      <c r="J618" s="2">
        <v>2.9000000000000001E-2</v>
      </c>
      <c r="K618" s="2" t="s">
        <v>134</v>
      </c>
      <c r="L618" s="2">
        <v>2</v>
      </c>
    </row>
    <row r="619" spans="1:12" x14ac:dyDescent="0.15">
      <c r="A619" s="2" t="s">
        <v>524</v>
      </c>
      <c r="B619" s="2" t="s">
        <v>17</v>
      </c>
      <c r="C619" s="2" t="s">
        <v>457</v>
      </c>
      <c r="D619" s="2" t="s">
        <v>457</v>
      </c>
      <c r="E619" s="2" t="s">
        <v>12</v>
      </c>
      <c r="F619" s="2">
        <v>370</v>
      </c>
      <c r="G619" s="2">
        <v>269</v>
      </c>
      <c r="H619" s="2">
        <v>0</v>
      </c>
      <c r="I619" s="2">
        <v>38.03</v>
      </c>
      <c r="J619" s="2">
        <v>0</v>
      </c>
      <c r="K619" s="2" t="s">
        <v>125</v>
      </c>
      <c r="L619" s="2">
        <v>3</v>
      </c>
    </row>
    <row r="620" spans="1:12" x14ac:dyDescent="0.15">
      <c r="A620" s="2" t="s">
        <v>524</v>
      </c>
      <c r="B620" s="2" t="s">
        <v>88</v>
      </c>
      <c r="C620" s="2" t="s">
        <v>457</v>
      </c>
      <c r="D620" s="2" t="s">
        <v>457</v>
      </c>
      <c r="E620" s="2" t="s">
        <v>12</v>
      </c>
      <c r="F620" s="2">
        <v>370</v>
      </c>
      <c r="G620" s="2">
        <v>269</v>
      </c>
      <c r="H620" s="2">
        <v>0</v>
      </c>
      <c r="I620" s="2">
        <v>37.89</v>
      </c>
      <c r="J620" s="2">
        <v>0</v>
      </c>
      <c r="K620" s="2" t="s">
        <v>130</v>
      </c>
      <c r="L620" s="2">
        <v>3</v>
      </c>
    </row>
    <row r="621" spans="1:12" x14ac:dyDescent="0.15">
      <c r="A621" s="2" t="s">
        <v>524</v>
      </c>
      <c r="B621" s="2" t="s">
        <v>17</v>
      </c>
      <c r="C621" s="2" t="s">
        <v>457</v>
      </c>
      <c r="D621" s="2" t="s">
        <v>457</v>
      </c>
      <c r="E621" s="2" t="s">
        <v>12</v>
      </c>
      <c r="F621" s="2">
        <v>370</v>
      </c>
      <c r="G621" s="2">
        <v>269</v>
      </c>
      <c r="H621" s="2">
        <v>0</v>
      </c>
      <c r="I621" s="2">
        <v>36.53</v>
      </c>
      <c r="J621" s="2">
        <v>0.02</v>
      </c>
      <c r="K621" s="2" t="s">
        <v>126</v>
      </c>
      <c r="L621" s="2">
        <v>3</v>
      </c>
    </row>
    <row r="622" spans="1:12" x14ac:dyDescent="0.15">
      <c r="A622" s="2" t="s">
        <v>524</v>
      </c>
      <c r="B622" s="2" t="s">
        <v>88</v>
      </c>
      <c r="C622" s="2" t="s">
        <v>457</v>
      </c>
      <c r="D622" s="2" t="s">
        <v>457</v>
      </c>
      <c r="E622" s="2" t="s">
        <v>12</v>
      </c>
      <c r="F622" s="2">
        <v>370</v>
      </c>
      <c r="G622" s="2">
        <v>269</v>
      </c>
      <c r="H622" s="2">
        <v>0</v>
      </c>
      <c r="I622" s="2">
        <v>36.47</v>
      </c>
      <c r="J622" s="2">
        <v>0</v>
      </c>
      <c r="K622" s="2" t="s">
        <v>129</v>
      </c>
      <c r="L622" s="2">
        <v>3</v>
      </c>
    </row>
    <row r="623" spans="1:12" x14ac:dyDescent="0.15">
      <c r="A623" s="2" t="s">
        <v>524</v>
      </c>
      <c r="B623" s="2" t="s">
        <v>88</v>
      </c>
      <c r="C623" s="2" t="s">
        <v>457</v>
      </c>
      <c r="D623" s="2" t="s">
        <v>457</v>
      </c>
      <c r="E623" s="2" t="s">
        <v>12</v>
      </c>
      <c r="F623" s="2">
        <v>370</v>
      </c>
      <c r="G623" s="2">
        <v>269</v>
      </c>
      <c r="H623" s="2">
        <v>0</v>
      </c>
      <c r="I623" s="2">
        <v>36.11</v>
      </c>
      <c r="J623" s="2">
        <v>0</v>
      </c>
      <c r="K623" s="2" t="s">
        <v>127</v>
      </c>
      <c r="L623" s="2">
        <v>3</v>
      </c>
    </row>
    <row r="624" spans="1:12" x14ac:dyDescent="0.15">
      <c r="A624" s="2" t="s">
        <v>524</v>
      </c>
      <c r="B624" s="2" t="s">
        <v>88</v>
      </c>
      <c r="C624" s="2" t="s">
        <v>457</v>
      </c>
      <c r="D624" s="2" t="s">
        <v>457</v>
      </c>
      <c r="E624" s="2" t="s">
        <v>12</v>
      </c>
      <c r="F624" s="2">
        <v>370</v>
      </c>
      <c r="G624" s="2">
        <v>269</v>
      </c>
      <c r="H624" s="2">
        <v>0</v>
      </c>
      <c r="I624" s="2">
        <v>35.86</v>
      </c>
      <c r="J624" s="2">
        <v>0</v>
      </c>
      <c r="K624" s="2" t="s">
        <v>128</v>
      </c>
      <c r="L624" s="2">
        <v>3</v>
      </c>
    </row>
    <row r="625" spans="1:12" x14ac:dyDescent="0.15">
      <c r="A625" s="2" t="s">
        <v>524</v>
      </c>
      <c r="B625" s="2" t="s">
        <v>17</v>
      </c>
      <c r="C625" s="2" t="s">
        <v>457</v>
      </c>
      <c r="D625" s="2" t="s">
        <v>457</v>
      </c>
      <c r="E625" s="2" t="s">
        <v>12</v>
      </c>
      <c r="F625" s="2">
        <v>370</v>
      </c>
      <c r="G625" s="2">
        <v>269</v>
      </c>
      <c r="H625" s="2">
        <v>0</v>
      </c>
      <c r="I625" s="2">
        <v>33.44</v>
      </c>
      <c r="J625" s="2">
        <v>0.02</v>
      </c>
      <c r="K625" s="2" t="s">
        <v>133</v>
      </c>
      <c r="L625" s="2">
        <v>2</v>
      </c>
    </row>
    <row r="626" spans="1:12" x14ac:dyDescent="0.15">
      <c r="A626" s="2" t="s">
        <v>525</v>
      </c>
      <c r="B626" s="2" t="s">
        <v>16</v>
      </c>
      <c r="C626" s="2" t="s">
        <v>457</v>
      </c>
      <c r="D626" s="2" t="s">
        <v>457</v>
      </c>
      <c r="E626" s="2" t="s">
        <v>12</v>
      </c>
      <c r="F626" s="2">
        <v>362</v>
      </c>
      <c r="G626" s="2">
        <v>269</v>
      </c>
      <c r="H626" s="2">
        <v>0.48</v>
      </c>
      <c r="I626" s="2">
        <v>49.69</v>
      </c>
      <c r="J626" s="2">
        <v>0</v>
      </c>
      <c r="K626" s="2" t="s">
        <v>134</v>
      </c>
      <c r="L626" s="2">
        <v>3</v>
      </c>
    </row>
    <row r="627" spans="1:12" x14ac:dyDescent="0.15">
      <c r="A627" s="2" t="s">
        <v>525</v>
      </c>
      <c r="B627" s="2" t="s">
        <v>16</v>
      </c>
      <c r="C627" s="2" t="s">
        <v>457</v>
      </c>
      <c r="D627" s="2" t="s">
        <v>457</v>
      </c>
      <c r="E627" s="2" t="s">
        <v>12</v>
      </c>
      <c r="F627" s="2">
        <v>362</v>
      </c>
      <c r="G627" s="2">
        <v>269</v>
      </c>
      <c r="H627" s="2">
        <v>0.45</v>
      </c>
      <c r="I627" s="2">
        <v>49.22</v>
      </c>
      <c r="J627" s="2">
        <v>0</v>
      </c>
      <c r="K627" s="2" t="s">
        <v>131</v>
      </c>
      <c r="L627" s="2">
        <v>3</v>
      </c>
    </row>
    <row r="628" spans="1:12" x14ac:dyDescent="0.15">
      <c r="A628" s="2" t="s">
        <v>525</v>
      </c>
      <c r="B628" s="2" t="s">
        <v>16</v>
      </c>
      <c r="C628" s="2" t="s">
        <v>457</v>
      </c>
      <c r="D628" s="2" t="s">
        <v>457</v>
      </c>
      <c r="E628" s="2" t="s">
        <v>12</v>
      </c>
      <c r="F628" s="2">
        <v>362</v>
      </c>
      <c r="G628" s="2">
        <v>269</v>
      </c>
      <c r="H628" s="2">
        <v>0.4</v>
      </c>
      <c r="I628" s="2">
        <v>48.18</v>
      </c>
      <c r="J628" s="2">
        <v>0</v>
      </c>
      <c r="K628" s="2" t="s">
        <v>132</v>
      </c>
      <c r="L628" s="2">
        <v>3</v>
      </c>
    </row>
    <row r="629" spans="1:12" x14ac:dyDescent="0.15">
      <c r="A629" s="2" t="s">
        <v>525</v>
      </c>
      <c r="B629" s="2" t="s">
        <v>16</v>
      </c>
      <c r="C629" s="2" t="s">
        <v>457</v>
      </c>
      <c r="D629" s="2" t="s">
        <v>457</v>
      </c>
      <c r="E629" s="2" t="s">
        <v>12</v>
      </c>
      <c r="F629" s="2">
        <v>362</v>
      </c>
      <c r="G629" s="2">
        <v>269</v>
      </c>
      <c r="H629" s="2">
        <v>0.44</v>
      </c>
      <c r="I629" s="2">
        <v>47.85</v>
      </c>
      <c r="J629" s="2">
        <v>0</v>
      </c>
      <c r="K629" s="2" t="s">
        <v>129</v>
      </c>
      <c r="L629" s="2">
        <v>3</v>
      </c>
    </row>
    <row r="630" spans="1:12" x14ac:dyDescent="0.15">
      <c r="A630" s="2" t="s">
        <v>525</v>
      </c>
      <c r="B630" s="2" t="s">
        <v>16</v>
      </c>
      <c r="C630" s="2" t="s">
        <v>457</v>
      </c>
      <c r="D630" s="2" t="s">
        <v>457</v>
      </c>
      <c r="E630" s="2" t="s">
        <v>12</v>
      </c>
      <c r="F630" s="2">
        <v>362</v>
      </c>
      <c r="G630" s="2">
        <v>269</v>
      </c>
      <c r="H630" s="2">
        <v>0.49</v>
      </c>
      <c r="I630" s="2">
        <v>47.48</v>
      </c>
      <c r="J630" s="2">
        <v>0</v>
      </c>
      <c r="K630" s="2" t="s">
        <v>128</v>
      </c>
      <c r="L630" s="2">
        <v>3</v>
      </c>
    </row>
    <row r="631" spans="1:12" x14ac:dyDescent="0.15">
      <c r="A631" s="2" t="s">
        <v>525</v>
      </c>
      <c r="B631" s="2" t="s">
        <v>16</v>
      </c>
      <c r="C631" s="2" t="s">
        <v>457</v>
      </c>
      <c r="D631" s="2" t="s">
        <v>457</v>
      </c>
      <c r="E631" s="2" t="s">
        <v>12</v>
      </c>
      <c r="F631" s="2">
        <v>362</v>
      </c>
      <c r="G631" s="2">
        <v>269</v>
      </c>
      <c r="H631" s="2">
        <v>0.43</v>
      </c>
      <c r="I631" s="2">
        <v>47.2</v>
      </c>
      <c r="J631" s="2">
        <v>0</v>
      </c>
      <c r="K631" s="2" t="s">
        <v>130</v>
      </c>
      <c r="L631" s="2">
        <v>3</v>
      </c>
    </row>
    <row r="632" spans="1:12" x14ac:dyDescent="0.15">
      <c r="A632" s="2" t="s">
        <v>525</v>
      </c>
      <c r="B632" s="2" t="s">
        <v>16</v>
      </c>
      <c r="C632" s="2" t="s">
        <v>457</v>
      </c>
      <c r="D632" s="2" t="s">
        <v>457</v>
      </c>
      <c r="E632" s="2" t="s">
        <v>12</v>
      </c>
      <c r="F632" s="2">
        <v>362</v>
      </c>
      <c r="G632" s="2">
        <v>269</v>
      </c>
      <c r="H632" s="2">
        <v>0.46</v>
      </c>
      <c r="I632" s="2">
        <v>47.09</v>
      </c>
      <c r="J632" s="2">
        <v>0</v>
      </c>
      <c r="K632" s="2" t="s">
        <v>125</v>
      </c>
      <c r="L632" s="2">
        <v>3</v>
      </c>
    </row>
    <row r="633" spans="1:12" x14ac:dyDescent="0.15">
      <c r="A633" s="2" t="s">
        <v>525</v>
      </c>
      <c r="B633" s="2" t="s">
        <v>16</v>
      </c>
      <c r="C633" s="2" t="s">
        <v>457</v>
      </c>
      <c r="D633" s="2" t="s">
        <v>457</v>
      </c>
      <c r="E633" s="2" t="s">
        <v>12</v>
      </c>
      <c r="F633" s="2">
        <v>362</v>
      </c>
      <c r="G633" s="2">
        <v>269</v>
      </c>
      <c r="H633" s="2">
        <v>0.37</v>
      </c>
      <c r="I633" s="2">
        <v>46.31</v>
      </c>
      <c r="J633" s="2">
        <v>0</v>
      </c>
      <c r="K633" s="2" t="s">
        <v>133</v>
      </c>
      <c r="L633" s="2">
        <v>3</v>
      </c>
    </row>
    <row r="634" spans="1:12" x14ac:dyDescent="0.15">
      <c r="A634" s="2" t="s">
        <v>525</v>
      </c>
      <c r="B634" s="2" t="s">
        <v>16</v>
      </c>
      <c r="C634" s="2" t="s">
        <v>457</v>
      </c>
      <c r="D634" s="2" t="s">
        <v>457</v>
      </c>
      <c r="E634" s="2" t="s">
        <v>12</v>
      </c>
      <c r="F634" s="2">
        <v>362</v>
      </c>
      <c r="G634" s="2">
        <v>269</v>
      </c>
      <c r="H634" s="2">
        <v>0.48</v>
      </c>
      <c r="I634" s="2">
        <v>46.05</v>
      </c>
      <c r="J634" s="2">
        <v>0</v>
      </c>
      <c r="K634" s="2" t="s">
        <v>127</v>
      </c>
      <c r="L634" s="2">
        <v>3</v>
      </c>
    </row>
    <row r="635" spans="1:12" x14ac:dyDescent="0.15">
      <c r="A635" s="2" t="s">
        <v>525</v>
      </c>
      <c r="B635" s="2" t="s">
        <v>16</v>
      </c>
      <c r="C635" s="2" t="s">
        <v>457</v>
      </c>
      <c r="D635" s="2" t="s">
        <v>457</v>
      </c>
      <c r="E635" s="2" t="s">
        <v>12</v>
      </c>
      <c r="F635" s="2">
        <v>362</v>
      </c>
      <c r="G635" s="2">
        <v>269</v>
      </c>
      <c r="H635" s="2">
        <v>0.41</v>
      </c>
      <c r="I635" s="2">
        <v>44.83</v>
      </c>
      <c r="J635" s="2">
        <v>0</v>
      </c>
      <c r="K635" s="2" t="s">
        <v>135</v>
      </c>
      <c r="L635" s="2">
        <v>3</v>
      </c>
    </row>
    <row r="636" spans="1:12" x14ac:dyDescent="0.15">
      <c r="A636" s="2" t="s">
        <v>525</v>
      </c>
      <c r="B636" s="2" t="s">
        <v>16</v>
      </c>
      <c r="C636" s="2" t="s">
        <v>457</v>
      </c>
      <c r="D636" s="2" t="s">
        <v>457</v>
      </c>
      <c r="E636" s="2" t="s">
        <v>12</v>
      </c>
      <c r="F636" s="2">
        <v>362</v>
      </c>
      <c r="G636" s="2">
        <v>269</v>
      </c>
      <c r="H636" s="2">
        <v>0.35</v>
      </c>
      <c r="I636" s="2">
        <v>43.1</v>
      </c>
      <c r="J636" s="2">
        <v>0</v>
      </c>
      <c r="K636" s="2" t="s">
        <v>126</v>
      </c>
      <c r="L636" s="2">
        <v>3</v>
      </c>
    </row>
    <row r="637" spans="1:12" x14ac:dyDescent="0.15">
      <c r="A637" s="2" t="s">
        <v>526</v>
      </c>
      <c r="B637" s="2" t="s">
        <v>15</v>
      </c>
      <c r="C637" s="2" t="s">
        <v>457</v>
      </c>
      <c r="D637" s="2" t="s">
        <v>457</v>
      </c>
      <c r="E637" s="2" t="s">
        <v>12</v>
      </c>
      <c r="F637" s="2">
        <v>339</v>
      </c>
      <c r="G637" s="2">
        <v>269</v>
      </c>
      <c r="H637" s="2">
        <v>0.4</v>
      </c>
      <c r="I637" s="2">
        <v>49.27</v>
      </c>
      <c r="J637" s="2">
        <v>0</v>
      </c>
      <c r="K637" s="2" t="s">
        <v>128</v>
      </c>
      <c r="L637" s="2">
        <v>3</v>
      </c>
    </row>
    <row r="638" spans="1:12" x14ac:dyDescent="0.15">
      <c r="A638" s="2" t="s">
        <v>526</v>
      </c>
      <c r="B638" s="2" t="s">
        <v>15</v>
      </c>
      <c r="C638" s="2" t="s">
        <v>457</v>
      </c>
      <c r="D638" s="2" t="s">
        <v>457</v>
      </c>
      <c r="E638" s="2" t="s">
        <v>12</v>
      </c>
      <c r="F638" s="2">
        <v>339</v>
      </c>
      <c r="G638" s="2">
        <v>269</v>
      </c>
      <c r="H638" s="2">
        <v>0.34</v>
      </c>
      <c r="I638" s="2">
        <v>45.33</v>
      </c>
      <c r="J638" s="2">
        <v>0</v>
      </c>
      <c r="K638" s="2" t="s">
        <v>126</v>
      </c>
      <c r="L638" s="2">
        <v>3</v>
      </c>
    </row>
    <row r="639" spans="1:12" x14ac:dyDescent="0.15">
      <c r="A639" s="2" t="s">
        <v>526</v>
      </c>
      <c r="B639" s="2" t="s">
        <v>15</v>
      </c>
      <c r="C639" s="2" t="s">
        <v>457</v>
      </c>
      <c r="D639" s="2" t="s">
        <v>457</v>
      </c>
      <c r="E639" s="2" t="s">
        <v>12</v>
      </c>
      <c r="F639" s="2">
        <v>339</v>
      </c>
      <c r="G639" s="2">
        <v>269</v>
      </c>
      <c r="H639" s="2">
        <v>0.35</v>
      </c>
      <c r="I639" s="2">
        <v>44.77</v>
      </c>
      <c r="J639" s="2">
        <v>0</v>
      </c>
      <c r="K639" s="2" t="s">
        <v>133</v>
      </c>
      <c r="L639" s="2">
        <v>3</v>
      </c>
    </row>
    <row r="640" spans="1:12" x14ac:dyDescent="0.15">
      <c r="A640" s="2" t="s">
        <v>526</v>
      </c>
      <c r="B640" s="2" t="s">
        <v>15</v>
      </c>
      <c r="C640" s="2" t="s">
        <v>457</v>
      </c>
      <c r="D640" s="2" t="s">
        <v>457</v>
      </c>
      <c r="E640" s="2" t="s">
        <v>12</v>
      </c>
      <c r="F640" s="2">
        <v>339</v>
      </c>
      <c r="G640" s="2">
        <v>269</v>
      </c>
      <c r="H640" s="2">
        <v>0.31</v>
      </c>
      <c r="I640" s="2">
        <v>44.24</v>
      </c>
      <c r="J640" s="2">
        <v>0</v>
      </c>
      <c r="K640" s="2" t="s">
        <v>129</v>
      </c>
      <c r="L640" s="2">
        <v>3</v>
      </c>
    </row>
    <row r="641" spans="1:12" x14ac:dyDescent="0.15">
      <c r="A641" s="2" t="s">
        <v>526</v>
      </c>
      <c r="B641" s="2" t="s">
        <v>15</v>
      </c>
      <c r="C641" s="2" t="s">
        <v>457</v>
      </c>
      <c r="D641" s="2" t="s">
        <v>457</v>
      </c>
      <c r="E641" s="2" t="s">
        <v>12</v>
      </c>
      <c r="F641" s="2">
        <v>339</v>
      </c>
      <c r="G641" s="2">
        <v>269</v>
      </c>
      <c r="H641" s="2">
        <v>0</v>
      </c>
      <c r="I641" s="2">
        <v>44.22</v>
      </c>
      <c r="J641" s="2">
        <v>0</v>
      </c>
      <c r="K641" s="2" t="s">
        <v>125</v>
      </c>
      <c r="L641" s="2">
        <v>3</v>
      </c>
    </row>
    <row r="642" spans="1:12" x14ac:dyDescent="0.15">
      <c r="A642" s="2" t="s">
        <v>526</v>
      </c>
      <c r="B642" s="2" t="s">
        <v>15</v>
      </c>
      <c r="C642" s="2" t="s">
        <v>457</v>
      </c>
      <c r="D642" s="2" t="s">
        <v>457</v>
      </c>
      <c r="E642" s="2" t="s">
        <v>12</v>
      </c>
      <c r="F642" s="2">
        <v>339</v>
      </c>
      <c r="G642" s="2">
        <v>269</v>
      </c>
      <c r="H642" s="2">
        <v>0.32</v>
      </c>
      <c r="I642" s="2">
        <v>44.09</v>
      </c>
      <c r="J642" s="2">
        <v>0</v>
      </c>
      <c r="K642" s="2" t="s">
        <v>127</v>
      </c>
      <c r="L642" s="2">
        <v>3</v>
      </c>
    </row>
    <row r="643" spans="1:12" x14ac:dyDescent="0.15">
      <c r="A643" s="2" t="s">
        <v>526</v>
      </c>
      <c r="B643" s="2" t="s">
        <v>15</v>
      </c>
      <c r="C643" s="2" t="s">
        <v>457</v>
      </c>
      <c r="D643" s="2" t="s">
        <v>457</v>
      </c>
      <c r="E643" s="2" t="s">
        <v>12</v>
      </c>
      <c r="F643" s="2">
        <v>339</v>
      </c>
      <c r="G643" s="2">
        <v>269</v>
      </c>
      <c r="H643" s="2">
        <v>0.38</v>
      </c>
      <c r="I643" s="2">
        <v>43.18</v>
      </c>
      <c r="J643" s="2">
        <v>0</v>
      </c>
      <c r="K643" s="2" t="s">
        <v>130</v>
      </c>
      <c r="L643" s="2">
        <v>3</v>
      </c>
    </row>
    <row r="644" spans="1:12" x14ac:dyDescent="0.15">
      <c r="A644" s="2" t="s">
        <v>526</v>
      </c>
      <c r="B644" s="2" t="s">
        <v>15</v>
      </c>
      <c r="C644" s="2" t="s">
        <v>457</v>
      </c>
      <c r="D644" s="2" t="s">
        <v>457</v>
      </c>
      <c r="E644" s="2" t="s">
        <v>12</v>
      </c>
      <c r="F644" s="2">
        <v>339</v>
      </c>
      <c r="G644" s="2">
        <v>269</v>
      </c>
      <c r="H644" s="2">
        <v>0.4</v>
      </c>
      <c r="I644" s="2">
        <v>43.03</v>
      </c>
      <c r="J644" s="2">
        <v>0</v>
      </c>
      <c r="K644" s="2" t="s">
        <v>135</v>
      </c>
      <c r="L644" s="2">
        <v>3</v>
      </c>
    </row>
    <row r="645" spans="1:12" x14ac:dyDescent="0.15">
      <c r="A645" s="2" t="s">
        <v>526</v>
      </c>
      <c r="B645" s="2" t="s">
        <v>15</v>
      </c>
      <c r="C645" s="2" t="s">
        <v>457</v>
      </c>
      <c r="D645" s="2" t="s">
        <v>457</v>
      </c>
      <c r="E645" s="2" t="s">
        <v>12</v>
      </c>
      <c r="F645" s="2">
        <v>339</v>
      </c>
      <c r="G645" s="2">
        <v>269</v>
      </c>
      <c r="H645" s="2">
        <v>0</v>
      </c>
      <c r="I645" s="2">
        <v>42.57</v>
      </c>
      <c r="J645" s="2">
        <v>0</v>
      </c>
      <c r="K645" s="2" t="s">
        <v>131</v>
      </c>
      <c r="L645" s="2">
        <v>3</v>
      </c>
    </row>
    <row r="646" spans="1:12" x14ac:dyDescent="0.15">
      <c r="A646" s="2" t="s">
        <v>526</v>
      </c>
      <c r="B646" s="2" t="s">
        <v>15</v>
      </c>
      <c r="C646" s="2" t="s">
        <v>457</v>
      </c>
      <c r="D646" s="2" t="s">
        <v>457</v>
      </c>
      <c r="E646" s="2" t="s">
        <v>12</v>
      </c>
      <c r="F646" s="2">
        <v>339</v>
      </c>
      <c r="G646" s="2">
        <v>269</v>
      </c>
      <c r="H646" s="2">
        <v>0.31</v>
      </c>
      <c r="I646" s="2">
        <v>42.12</v>
      </c>
      <c r="J646" s="2">
        <v>0</v>
      </c>
      <c r="K646" s="2" t="s">
        <v>132</v>
      </c>
      <c r="L646" s="2">
        <v>3</v>
      </c>
    </row>
    <row r="647" spans="1:12" x14ac:dyDescent="0.15">
      <c r="A647" s="2" t="s">
        <v>526</v>
      </c>
      <c r="B647" s="2" t="s">
        <v>15</v>
      </c>
      <c r="C647" s="2" t="s">
        <v>457</v>
      </c>
      <c r="D647" s="2" t="s">
        <v>457</v>
      </c>
      <c r="E647" s="2" t="s">
        <v>12</v>
      </c>
      <c r="F647" s="2">
        <v>339</v>
      </c>
      <c r="G647" s="2">
        <v>269</v>
      </c>
      <c r="H647" s="2">
        <v>0.38</v>
      </c>
      <c r="I647" s="2">
        <v>40.72</v>
      </c>
      <c r="J647" s="2">
        <v>0</v>
      </c>
      <c r="K647" s="2" t="s">
        <v>134</v>
      </c>
      <c r="L647" s="2">
        <v>3</v>
      </c>
    </row>
    <row r="648" spans="1:12" x14ac:dyDescent="0.15">
      <c r="A648" s="2" t="s">
        <v>527</v>
      </c>
      <c r="B648" s="2" t="s">
        <v>14</v>
      </c>
      <c r="C648" s="2" t="s">
        <v>457</v>
      </c>
      <c r="D648" s="2" t="s">
        <v>457</v>
      </c>
      <c r="E648" s="2" t="s">
        <v>12</v>
      </c>
      <c r="F648" s="2">
        <v>269</v>
      </c>
      <c r="G648" s="2">
        <v>337</v>
      </c>
      <c r="H648" s="2">
        <v>0</v>
      </c>
      <c r="I648" s="2">
        <v>35.03</v>
      </c>
      <c r="J648" s="2">
        <v>0</v>
      </c>
      <c r="K648" s="2" t="s">
        <v>131</v>
      </c>
      <c r="L648" s="2">
        <v>3</v>
      </c>
    </row>
    <row r="649" spans="1:12" x14ac:dyDescent="0.15">
      <c r="A649" s="2" t="s">
        <v>527</v>
      </c>
      <c r="B649" s="2" t="s">
        <v>14</v>
      </c>
      <c r="C649" s="2" t="s">
        <v>457</v>
      </c>
      <c r="D649" s="2" t="s">
        <v>457</v>
      </c>
      <c r="E649" s="2" t="s">
        <v>12</v>
      </c>
      <c r="F649" s="2">
        <v>269</v>
      </c>
      <c r="G649" s="2">
        <v>337</v>
      </c>
      <c r="H649" s="2">
        <v>0</v>
      </c>
      <c r="I649" s="2">
        <v>33.97</v>
      </c>
      <c r="J649" s="2">
        <v>0</v>
      </c>
      <c r="K649" s="2" t="s">
        <v>126</v>
      </c>
      <c r="L649" s="2">
        <v>3</v>
      </c>
    </row>
    <row r="650" spans="1:12" x14ac:dyDescent="0.15">
      <c r="A650" s="2" t="s">
        <v>527</v>
      </c>
      <c r="B650" s="2" t="s">
        <v>14</v>
      </c>
      <c r="C650" s="2" t="s">
        <v>457</v>
      </c>
      <c r="D650" s="2" t="s">
        <v>457</v>
      </c>
      <c r="E650" s="2" t="s">
        <v>12</v>
      </c>
      <c r="F650" s="2">
        <v>269</v>
      </c>
      <c r="G650" s="2">
        <v>337</v>
      </c>
      <c r="H650" s="2">
        <v>0</v>
      </c>
      <c r="I650" s="2">
        <v>33.369999999999997</v>
      </c>
      <c r="J650" s="2">
        <v>0</v>
      </c>
      <c r="K650" s="2" t="s">
        <v>133</v>
      </c>
      <c r="L650" s="2">
        <v>3</v>
      </c>
    </row>
    <row r="651" spans="1:12" x14ac:dyDescent="0.15">
      <c r="A651" s="2" t="s">
        <v>527</v>
      </c>
      <c r="B651" s="2" t="s">
        <v>14</v>
      </c>
      <c r="C651" s="2" t="s">
        <v>457</v>
      </c>
      <c r="D651" s="2" t="s">
        <v>457</v>
      </c>
      <c r="E651" s="2" t="s">
        <v>12</v>
      </c>
      <c r="F651" s="2">
        <v>269</v>
      </c>
      <c r="G651" s="2">
        <v>337</v>
      </c>
      <c r="H651" s="2">
        <v>0</v>
      </c>
      <c r="I651" s="2">
        <v>32.5</v>
      </c>
      <c r="J651" s="2">
        <v>0</v>
      </c>
      <c r="K651" s="2" t="s">
        <v>132</v>
      </c>
      <c r="L651" s="2">
        <v>3</v>
      </c>
    </row>
    <row r="652" spans="1:12" x14ac:dyDescent="0.15">
      <c r="A652" s="2" t="s">
        <v>527</v>
      </c>
      <c r="B652" s="2" t="s">
        <v>14</v>
      </c>
      <c r="C652" s="2" t="s">
        <v>457</v>
      </c>
      <c r="D652" s="2" t="s">
        <v>457</v>
      </c>
      <c r="E652" s="2" t="s">
        <v>12</v>
      </c>
      <c r="F652" s="2">
        <v>269</v>
      </c>
      <c r="G652" s="2">
        <v>337</v>
      </c>
      <c r="H652" s="2">
        <v>0</v>
      </c>
      <c r="I652" s="2">
        <v>31.51</v>
      </c>
      <c r="J652" s="2">
        <v>0</v>
      </c>
      <c r="K652" s="2" t="s">
        <v>127</v>
      </c>
      <c r="L652" s="2">
        <v>3</v>
      </c>
    </row>
    <row r="653" spans="1:12" x14ac:dyDescent="0.15">
      <c r="A653" s="2" t="s">
        <v>527</v>
      </c>
      <c r="B653" s="2" t="s">
        <v>14</v>
      </c>
      <c r="C653" s="2" t="s">
        <v>457</v>
      </c>
      <c r="D653" s="2" t="s">
        <v>457</v>
      </c>
      <c r="E653" s="2" t="s">
        <v>12</v>
      </c>
      <c r="F653" s="2">
        <v>269</v>
      </c>
      <c r="G653" s="2">
        <v>337</v>
      </c>
      <c r="H653" s="2">
        <v>0</v>
      </c>
      <c r="I653" s="2">
        <v>29.72</v>
      </c>
      <c r="J653" s="2">
        <v>2.7E-2</v>
      </c>
      <c r="K653" s="2" t="s">
        <v>125</v>
      </c>
      <c r="L653" s="2">
        <v>3</v>
      </c>
    </row>
    <row r="654" spans="1:12" x14ac:dyDescent="0.15">
      <c r="A654" s="2" t="s">
        <v>527</v>
      </c>
      <c r="B654" s="2" t="s">
        <v>14</v>
      </c>
      <c r="C654" s="2" t="s">
        <v>457</v>
      </c>
      <c r="D654" s="2" t="s">
        <v>457</v>
      </c>
      <c r="E654" s="2" t="s">
        <v>12</v>
      </c>
      <c r="F654" s="2">
        <v>269</v>
      </c>
      <c r="G654" s="2">
        <v>337</v>
      </c>
      <c r="H654" s="2">
        <v>0</v>
      </c>
      <c r="I654" s="2">
        <v>28.71</v>
      </c>
      <c r="J654" s="2">
        <v>2.7E-2</v>
      </c>
      <c r="K654" s="2" t="s">
        <v>128</v>
      </c>
      <c r="L654" s="2">
        <v>2</v>
      </c>
    </row>
    <row r="655" spans="1:12" x14ac:dyDescent="0.15">
      <c r="A655" s="2" t="s">
        <v>528</v>
      </c>
      <c r="B655" s="2" t="s">
        <v>13</v>
      </c>
      <c r="C655" s="2" t="s">
        <v>457</v>
      </c>
      <c r="D655" s="2" t="s">
        <v>457</v>
      </c>
      <c r="E655" s="2" t="s">
        <v>12</v>
      </c>
      <c r="F655" s="2">
        <v>321</v>
      </c>
      <c r="G655" s="2">
        <v>269</v>
      </c>
      <c r="H655" s="2">
        <v>0</v>
      </c>
      <c r="I655" s="2">
        <v>40</v>
      </c>
      <c r="J655" s="2">
        <v>0</v>
      </c>
      <c r="K655" s="2" t="s">
        <v>130</v>
      </c>
      <c r="L655" s="2">
        <v>3</v>
      </c>
    </row>
    <row r="656" spans="1:12" x14ac:dyDescent="0.15">
      <c r="A656" s="2" t="s">
        <v>528</v>
      </c>
      <c r="B656" s="2" t="s">
        <v>13</v>
      </c>
      <c r="C656" s="2" t="s">
        <v>457</v>
      </c>
      <c r="D656" s="2" t="s">
        <v>457</v>
      </c>
      <c r="E656" s="2" t="s">
        <v>12</v>
      </c>
      <c r="F656" s="2">
        <v>321</v>
      </c>
      <c r="G656" s="2">
        <v>269</v>
      </c>
      <c r="H656" s="2">
        <v>0</v>
      </c>
      <c r="I656" s="2">
        <v>37.76</v>
      </c>
      <c r="J656" s="2">
        <v>0</v>
      </c>
      <c r="K656" s="2" t="s">
        <v>129</v>
      </c>
      <c r="L656" s="2">
        <v>3</v>
      </c>
    </row>
    <row r="657" spans="1:12" x14ac:dyDescent="0.15">
      <c r="A657" s="2" t="s">
        <v>528</v>
      </c>
      <c r="B657" s="2" t="s">
        <v>13</v>
      </c>
      <c r="C657" s="2" t="s">
        <v>457</v>
      </c>
      <c r="D657" s="2" t="s">
        <v>457</v>
      </c>
      <c r="E657" s="2" t="s">
        <v>12</v>
      </c>
      <c r="F657" s="2">
        <v>321</v>
      </c>
      <c r="G657" s="2">
        <v>269</v>
      </c>
      <c r="H657" s="2">
        <v>0</v>
      </c>
      <c r="I657" s="2">
        <v>37.479999999999997</v>
      </c>
      <c r="J657" s="2">
        <v>0</v>
      </c>
      <c r="K657" s="2" t="s">
        <v>127</v>
      </c>
      <c r="L657" s="2">
        <v>3</v>
      </c>
    </row>
    <row r="658" spans="1:12" x14ac:dyDescent="0.15">
      <c r="A658" s="2" t="s">
        <v>528</v>
      </c>
      <c r="B658" s="2" t="s">
        <v>13</v>
      </c>
      <c r="C658" s="2" t="s">
        <v>457</v>
      </c>
      <c r="D658" s="2" t="s">
        <v>457</v>
      </c>
      <c r="E658" s="2" t="s">
        <v>12</v>
      </c>
      <c r="F658" s="2">
        <v>321</v>
      </c>
      <c r="G658" s="2">
        <v>269</v>
      </c>
      <c r="H658" s="2">
        <v>0</v>
      </c>
      <c r="I658" s="2">
        <v>37.479999999999997</v>
      </c>
      <c r="J658" s="2">
        <v>0</v>
      </c>
      <c r="K658" s="2" t="s">
        <v>133</v>
      </c>
      <c r="L658" s="2">
        <v>3</v>
      </c>
    </row>
    <row r="659" spans="1:12" x14ac:dyDescent="0.15">
      <c r="A659" s="2" t="s">
        <v>528</v>
      </c>
      <c r="B659" s="2" t="s">
        <v>13</v>
      </c>
      <c r="C659" s="2" t="s">
        <v>457</v>
      </c>
      <c r="D659" s="2" t="s">
        <v>457</v>
      </c>
      <c r="E659" s="2" t="s">
        <v>12</v>
      </c>
      <c r="F659" s="2">
        <v>321</v>
      </c>
      <c r="G659" s="2">
        <v>269</v>
      </c>
      <c r="H659" s="2">
        <v>0</v>
      </c>
      <c r="I659" s="2">
        <v>36.78</v>
      </c>
      <c r="J659" s="2">
        <v>0</v>
      </c>
      <c r="K659" s="2" t="s">
        <v>131</v>
      </c>
      <c r="L659" s="2">
        <v>3</v>
      </c>
    </row>
    <row r="660" spans="1:12" x14ac:dyDescent="0.15">
      <c r="A660" s="2" t="s">
        <v>528</v>
      </c>
      <c r="B660" s="2" t="s">
        <v>13</v>
      </c>
      <c r="C660" s="2" t="s">
        <v>457</v>
      </c>
      <c r="D660" s="2" t="s">
        <v>457</v>
      </c>
      <c r="E660" s="2" t="s">
        <v>12</v>
      </c>
      <c r="F660" s="2">
        <v>321</v>
      </c>
      <c r="G660" s="2">
        <v>269</v>
      </c>
      <c r="H660" s="2">
        <v>0</v>
      </c>
      <c r="I660" s="2">
        <v>36.67</v>
      </c>
      <c r="J660" s="2">
        <v>0</v>
      </c>
      <c r="K660" s="2" t="s">
        <v>125</v>
      </c>
      <c r="L660" s="2">
        <v>3</v>
      </c>
    </row>
    <row r="661" spans="1:12" x14ac:dyDescent="0.15">
      <c r="A661" s="2" t="s">
        <v>528</v>
      </c>
      <c r="B661" s="2" t="s">
        <v>13</v>
      </c>
      <c r="C661" s="2" t="s">
        <v>457</v>
      </c>
      <c r="D661" s="2" t="s">
        <v>457</v>
      </c>
      <c r="E661" s="2" t="s">
        <v>12</v>
      </c>
      <c r="F661" s="2">
        <v>321</v>
      </c>
      <c r="G661" s="2">
        <v>269</v>
      </c>
      <c r="H661" s="2">
        <v>0</v>
      </c>
      <c r="I661" s="2">
        <v>36.409999999999997</v>
      </c>
      <c r="J661" s="2">
        <v>1.9E-2</v>
      </c>
      <c r="K661" s="2" t="s">
        <v>132</v>
      </c>
      <c r="L661" s="2">
        <v>3</v>
      </c>
    </row>
    <row r="662" spans="1:12" x14ac:dyDescent="0.15">
      <c r="A662" s="2" t="s">
        <v>528</v>
      </c>
      <c r="B662" s="2" t="s">
        <v>13</v>
      </c>
      <c r="C662" s="2" t="s">
        <v>457</v>
      </c>
      <c r="D662" s="2" t="s">
        <v>457</v>
      </c>
      <c r="E662" s="2" t="s">
        <v>12</v>
      </c>
      <c r="F662" s="2">
        <v>321</v>
      </c>
      <c r="G662" s="2">
        <v>269</v>
      </c>
      <c r="H662" s="2">
        <v>0</v>
      </c>
      <c r="I662" s="2">
        <v>36.22</v>
      </c>
      <c r="J662" s="2">
        <v>0</v>
      </c>
      <c r="K662" s="2" t="s">
        <v>126</v>
      </c>
      <c r="L662" s="2">
        <v>3</v>
      </c>
    </row>
    <row r="663" spans="1:12" x14ac:dyDescent="0.15">
      <c r="A663" s="2" t="s">
        <v>528</v>
      </c>
      <c r="B663" s="2" t="s">
        <v>13</v>
      </c>
      <c r="C663" s="2" t="s">
        <v>457</v>
      </c>
      <c r="D663" s="2" t="s">
        <v>457</v>
      </c>
      <c r="E663" s="2" t="s">
        <v>12</v>
      </c>
      <c r="F663" s="2">
        <v>321</v>
      </c>
      <c r="G663" s="2">
        <v>269</v>
      </c>
      <c r="H663" s="2">
        <v>0</v>
      </c>
      <c r="I663" s="2">
        <v>35.82</v>
      </c>
      <c r="J663" s="2">
        <v>0</v>
      </c>
      <c r="K663" s="2" t="s">
        <v>128</v>
      </c>
      <c r="L663" s="2">
        <v>3</v>
      </c>
    </row>
    <row r="664" spans="1:12" x14ac:dyDescent="0.15">
      <c r="A664" s="2" t="s">
        <v>528</v>
      </c>
      <c r="B664" s="2" t="s">
        <v>13</v>
      </c>
      <c r="C664" s="2" t="s">
        <v>457</v>
      </c>
      <c r="D664" s="2" t="s">
        <v>457</v>
      </c>
      <c r="E664" s="2" t="s">
        <v>12</v>
      </c>
      <c r="F664" s="2">
        <v>321</v>
      </c>
      <c r="G664" s="2">
        <v>269</v>
      </c>
      <c r="H664" s="2">
        <v>0</v>
      </c>
      <c r="I664" s="2">
        <v>34.86</v>
      </c>
      <c r="J664" s="2">
        <v>0</v>
      </c>
      <c r="K664" s="2" t="s">
        <v>135</v>
      </c>
      <c r="L664" s="2">
        <v>3</v>
      </c>
    </row>
    <row r="665" spans="1:12" x14ac:dyDescent="0.15">
      <c r="A665" s="2" t="s">
        <v>528</v>
      </c>
      <c r="B665" s="2" t="s">
        <v>13</v>
      </c>
      <c r="C665" s="2" t="s">
        <v>457</v>
      </c>
      <c r="D665" s="2" t="s">
        <v>457</v>
      </c>
      <c r="E665" s="2" t="s">
        <v>12</v>
      </c>
      <c r="F665" s="2">
        <v>321</v>
      </c>
      <c r="G665" s="2">
        <v>269</v>
      </c>
      <c r="H665" s="2">
        <v>0</v>
      </c>
      <c r="I665" s="2">
        <v>34.479999999999997</v>
      </c>
      <c r="J665" s="2">
        <v>2.9000000000000001E-2</v>
      </c>
      <c r="K665" s="2" t="s">
        <v>134</v>
      </c>
      <c r="L665" s="2">
        <v>3</v>
      </c>
    </row>
    <row r="666" spans="1:12" x14ac:dyDescent="0.15">
      <c r="A666" s="2" t="s">
        <v>529</v>
      </c>
      <c r="B666" s="2" t="s">
        <v>74</v>
      </c>
      <c r="C666" s="2" t="s">
        <v>457</v>
      </c>
      <c r="D666" s="2" t="s">
        <v>457</v>
      </c>
      <c r="E666" s="2" t="s">
        <v>12</v>
      </c>
      <c r="F666" s="2">
        <v>269</v>
      </c>
      <c r="G666" s="2">
        <v>317</v>
      </c>
      <c r="H666" s="2">
        <v>0</v>
      </c>
      <c r="I666" s="2">
        <v>37.28</v>
      </c>
      <c r="J666" s="2">
        <v>0</v>
      </c>
      <c r="K666" s="2" t="s">
        <v>132</v>
      </c>
      <c r="L666" s="2">
        <v>3</v>
      </c>
    </row>
    <row r="667" spans="1:12" x14ac:dyDescent="0.15">
      <c r="A667" s="2" t="s">
        <v>529</v>
      </c>
      <c r="B667" s="2" t="s">
        <v>10</v>
      </c>
      <c r="C667" s="2" t="s">
        <v>457</v>
      </c>
      <c r="D667" s="2" t="s">
        <v>457</v>
      </c>
      <c r="E667" s="2" t="s">
        <v>12</v>
      </c>
      <c r="F667" s="2">
        <v>269</v>
      </c>
      <c r="G667" s="2">
        <v>317</v>
      </c>
      <c r="H667" s="2">
        <v>0.86</v>
      </c>
      <c r="I667" s="2">
        <v>37.130000000000003</v>
      </c>
      <c r="J667" s="2">
        <v>0</v>
      </c>
      <c r="K667" s="2" t="s">
        <v>125</v>
      </c>
      <c r="L667" s="2">
        <v>3</v>
      </c>
    </row>
    <row r="668" spans="1:12" x14ac:dyDescent="0.15">
      <c r="A668" s="2" t="s">
        <v>529</v>
      </c>
      <c r="B668" s="2" t="s">
        <v>74</v>
      </c>
      <c r="C668" s="2" t="s">
        <v>457</v>
      </c>
      <c r="D668" s="2" t="s">
        <v>457</v>
      </c>
      <c r="E668" s="2" t="s">
        <v>12</v>
      </c>
      <c r="F668" s="2">
        <v>269</v>
      </c>
      <c r="G668" s="2">
        <v>317</v>
      </c>
      <c r="H668" s="2">
        <v>0.61</v>
      </c>
      <c r="I668" s="2">
        <v>36.950000000000003</v>
      </c>
      <c r="J668" s="2">
        <v>0</v>
      </c>
      <c r="K668" s="2" t="s">
        <v>126</v>
      </c>
      <c r="L668" s="2">
        <v>3</v>
      </c>
    </row>
    <row r="669" spans="1:12" x14ac:dyDescent="0.15">
      <c r="A669" s="2" t="s">
        <v>529</v>
      </c>
      <c r="B669" s="2" t="s">
        <v>74</v>
      </c>
      <c r="C669" s="2" t="s">
        <v>457</v>
      </c>
      <c r="D669" s="2" t="s">
        <v>457</v>
      </c>
      <c r="E669" s="2" t="s">
        <v>12</v>
      </c>
      <c r="F669" s="2">
        <v>269</v>
      </c>
      <c r="G669" s="2">
        <v>317</v>
      </c>
      <c r="H669" s="2">
        <v>0.56000000000000005</v>
      </c>
      <c r="I669" s="2">
        <v>36.85</v>
      </c>
      <c r="J669" s="2">
        <v>0</v>
      </c>
      <c r="K669" s="2" t="s">
        <v>129</v>
      </c>
      <c r="L669" s="2">
        <v>3</v>
      </c>
    </row>
    <row r="670" spans="1:12" x14ac:dyDescent="0.15">
      <c r="A670" s="2" t="s">
        <v>529</v>
      </c>
      <c r="B670" s="2" t="s">
        <v>74</v>
      </c>
      <c r="C670" s="2" t="s">
        <v>457</v>
      </c>
      <c r="D670" s="2" t="s">
        <v>457</v>
      </c>
      <c r="E670" s="2" t="s">
        <v>12</v>
      </c>
      <c r="F670" s="2">
        <v>269</v>
      </c>
      <c r="G670" s="2">
        <v>317</v>
      </c>
      <c r="H670" s="2">
        <v>0.65</v>
      </c>
      <c r="I670" s="2">
        <v>36.08</v>
      </c>
      <c r="J670" s="2">
        <v>0</v>
      </c>
      <c r="K670" s="2" t="s">
        <v>130</v>
      </c>
      <c r="L670" s="2">
        <v>3</v>
      </c>
    </row>
    <row r="671" spans="1:12" x14ac:dyDescent="0.15">
      <c r="A671" s="2" t="s">
        <v>529</v>
      </c>
      <c r="B671" s="2" t="s">
        <v>74</v>
      </c>
      <c r="C671" s="2" t="s">
        <v>457</v>
      </c>
      <c r="D671" s="2" t="s">
        <v>457</v>
      </c>
      <c r="E671" s="2" t="s">
        <v>12</v>
      </c>
      <c r="F671" s="2">
        <v>269</v>
      </c>
      <c r="G671" s="2">
        <v>317</v>
      </c>
      <c r="H671" s="2">
        <v>0.73</v>
      </c>
      <c r="I671" s="2">
        <v>34.340000000000003</v>
      </c>
      <c r="J671" s="2">
        <v>0</v>
      </c>
      <c r="K671" s="2" t="s">
        <v>128</v>
      </c>
      <c r="L671" s="2">
        <v>3</v>
      </c>
    </row>
    <row r="672" spans="1:12" x14ac:dyDescent="0.15">
      <c r="A672" s="2" t="s">
        <v>529</v>
      </c>
      <c r="B672" s="2" t="s">
        <v>74</v>
      </c>
      <c r="C672" s="2" t="s">
        <v>457</v>
      </c>
      <c r="D672" s="2" t="s">
        <v>457</v>
      </c>
      <c r="E672" s="2" t="s">
        <v>12</v>
      </c>
      <c r="F672" s="2">
        <v>269</v>
      </c>
      <c r="G672" s="2">
        <v>317</v>
      </c>
      <c r="H672" s="2">
        <v>0.46</v>
      </c>
      <c r="I672" s="2">
        <v>34.03</v>
      </c>
      <c r="J672" s="2">
        <v>0</v>
      </c>
      <c r="K672" s="2" t="s">
        <v>135</v>
      </c>
      <c r="L672" s="2">
        <v>3</v>
      </c>
    </row>
    <row r="673" spans="1:12" x14ac:dyDescent="0.15">
      <c r="A673" s="2" t="s">
        <v>529</v>
      </c>
      <c r="B673" s="2" t="s">
        <v>74</v>
      </c>
      <c r="C673" s="2" t="s">
        <v>457</v>
      </c>
      <c r="D673" s="2" t="s">
        <v>457</v>
      </c>
      <c r="E673" s="2" t="s">
        <v>12</v>
      </c>
      <c r="F673" s="2">
        <v>269</v>
      </c>
      <c r="G673" s="2">
        <v>317</v>
      </c>
      <c r="H673" s="2">
        <v>0.66</v>
      </c>
      <c r="I673" s="2">
        <v>33.21</v>
      </c>
      <c r="J673" s="2">
        <v>0</v>
      </c>
      <c r="K673" s="2" t="s">
        <v>131</v>
      </c>
      <c r="L673" s="2">
        <v>3</v>
      </c>
    </row>
    <row r="674" spans="1:12" x14ac:dyDescent="0.15">
      <c r="A674" s="2" t="s">
        <v>529</v>
      </c>
      <c r="B674" s="2" t="s">
        <v>74</v>
      </c>
      <c r="C674" s="2" t="s">
        <v>457</v>
      </c>
      <c r="D674" s="2" t="s">
        <v>457</v>
      </c>
      <c r="E674" s="2" t="s">
        <v>12</v>
      </c>
      <c r="F674" s="2">
        <v>269</v>
      </c>
      <c r="G674" s="2">
        <v>317</v>
      </c>
      <c r="H674" s="2">
        <v>0.66</v>
      </c>
      <c r="I674" s="2">
        <v>32.520000000000003</v>
      </c>
      <c r="J674" s="2">
        <v>0.02</v>
      </c>
      <c r="K674" s="2" t="s">
        <v>133</v>
      </c>
      <c r="L674" s="2">
        <v>3</v>
      </c>
    </row>
    <row r="675" spans="1:12" x14ac:dyDescent="0.15">
      <c r="A675" s="2" t="s">
        <v>529</v>
      </c>
      <c r="B675" s="2" t="s">
        <v>74</v>
      </c>
      <c r="C675" s="2" t="s">
        <v>457</v>
      </c>
      <c r="D675" s="2" t="s">
        <v>457</v>
      </c>
      <c r="E675" s="2" t="s">
        <v>12</v>
      </c>
      <c r="F675" s="2">
        <v>269</v>
      </c>
      <c r="G675" s="2">
        <v>317</v>
      </c>
      <c r="H675" s="2">
        <v>0.69</v>
      </c>
      <c r="I675" s="2">
        <v>30.41</v>
      </c>
      <c r="J675" s="2">
        <v>3.2000000000000001E-2</v>
      </c>
      <c r="K675" s="2" t="s">
        <v>134</v>
      </c>
      <c r="L675" s="2">
        <v>2</v>
      </c>
    </row>
    <row r="676" spans="1:12" x14ac:dyDescent="0.15">
      <c r="A676" s="2" t="s">
        <v>530</v>
      </c>
      <c r="B676" s="2" t="s">
        <v>73</v>
      </c>
      <c r="C676" s="2" t="s">
        <v>457</v>
      </c>
      <c r="D676" s="2" t="s">
        <v>20</v>
      </c>
      <c r="E676" s="2" t="s">
        <v>21</v>
      </c>
      <c r="F676" s="2">
        <v>269</v>
      </c>
      <c r="G676" s="2"/>
      <c r="H676" s="2">
        <v>0.3</v>
      </c>
      <c r="I676" s="2">
        <v>34.130000000000003</v>
      </c>
      <c r="J676" s="2">
        <v>0</v>
      </c>
      <c r="K676" s="2" t="s">
        <v>126</v>
      </c>
      <c r="L676" s="2">
        <v>3</v>
      </c>
    </row>
    <row r="677" spans="1:12" x14ac:dyDescent="0.15">
      <c r="A677" s="2" t="s">
        <v>530</v>
      </c>
      <c r="B677" s="2" t="s">
        <v>73</v>
      </c>
      <c r="C677" s="2" t="s">
        <v>457</v>
      </c>
      <c r="D677" s="2" t="s">
        <v>20</v>
      </c>
      <c r="E677" s="2" t="s">
        <v>21</v>
      </c>
      <c r="F677" s="2">
        <v>269</v>
      </c>
      <c r="G677" s="2"/>
      <c r="H677" s="2">
        <v>0.27</v>
      </c>
      <c r="I677" s="2">
        <v>29.08</v>
      </c>
      <c r="J677" s="2">
        <v>0</v>
      </c>
      <c r="K677" s="2" t="s">
        <v>129</v>
      </c>
      <c r="L677" s="2">
        <v>3</v>
      </c>
    </row>
    <row r="678" spans="1:12" x14ac:dyDescent="0.15">
      <c r="A678" s="2" t="s">
        <v>530</v>
      </c>
      <c r="B678" s="2" t="s">
        <v>73</v>
      </c>
      <c r="C678" s="2" t="s">
        <v>457</v>
      </c>
      <c r="D678" s="2" t="s">
        <v>20</v>
      </c>
      <c r="E678" s="2" t="s">
        <v>21</v>
      </c>
      <c r="F678" s="2">
        <v>269</v>
      </c>
      <c r="G678" s="2"/>
      <c r="H678" s="2">
        <v>0.12</v>
      </c>
      <c r="I678" s="2">
        <v>28.1</v>
      </c>
      <c r="J678" s="2">
        <v>0</v>
      </c>
      <c r="K678" s="2" t="s">
        <v>130</v>
      </c>
      <c r="L678" s="2">
        <v>3</v>
      </c>
    </row>
    <row r="679" spans="1:12" x14ac:dyDescent="0.15">
      <c r="A679" s="2" t="s">
        <v>530</v>
      </c>
      <c r="B679" s="2" t="s">
        <v>73</v>
      </c>
      <c r="C679" s="2" t="s">
        <v>457</v>
      </c>
      <c r="D679" s="2" t="s">
        <v>20</v>
      </c>
      <c r="E679" s="2" t="s">
        <v>21</v>
      </c>
      <c r="F679" s="2">
        <v>269</v>
      </c>
      <c r="G679" s="2"/>
      <c r="H679" s="2">
        <v>0.47</v>
      </c>
      <c r="I679" s="2">
        <v>26.14</v>
      </c>
      <c r="J679" s="2">
        <v>0</v>
      </c>
      <c r="K679" s="2" t="s">
        <v>127</v>
      </c>
      <c r="L679" s="2">
        <v>3</v>
      </c>
    </row>
    <row r="680" spans="1:12" x14ac:dyDescent="0.15">
      <c r="A680" s="2" t="s">
        <v>530</v>
      </c>
      <c r="B680" s="2" t="s">
        <v>73</v>
      </c>
      <c r="C680" s="2" t="s">
        <v>457</v>
      </c>
      <c r="D680" s="2" t="s">
        <v>20</v>
      </c>
      <c r="E680" s="2" t="s">
        <v>21</v>
      </c>
      <c r="F680" s="2">
        <v>269</v>
      </c>
      <c r="G680" s="2"/>
      <c r="H680" s="2">
        <v>0.21</v>
      </c>
      <c r="I680" s="2">
        <v>25.68</v>
      </c>
      <c r="J680" s="2">
        <v>0</v>
      </c>
      <c r="K680" s="2" t="s">
        <v>128</v>
      </c>
      <c r="L680" s="2">
        <v>3</v>
      </c>
    </row>
  </sheetData>
  <sortState xmlns:xlrd2="http://schemas.microsoft.com/office/spreadsheetml/2017/richdata2" ref="A7:L681">
    <sortCondition descending="1" ref="A7:A681"/>
    <sortCondition ref="E7:E681"/>
    <sortCondition descending="1" ref="I7:I681"/>
  </sortState>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9BBC-3153-4E77-ADE1-D661E6A0D94E}">
  <dimension ref="A1:P775"/>
  <sheetViews>
    <sheetView workbookViewId="0">
      <selection sqref="A1:A3"/>
    </sheetView>
  </sheetViews>
  <sheetFormatPr baseColWidth="10" defaultColWidth="9.1640625" defaultRowHeight="13" x14ac:dyDescent="0.15"/>
  <cols>
    <col min="1" max="1" width="31.83203125" style="13" bestFit="1" customWidth="1"/>
    <col min="2" max="2" width="9.6640625" style="13" bestFit="1" customWidth="1"/>
    <col min="3" max="3" width="8.5" style="13" bestFit="1" customWidth="1"/>
    <col min="4" max="4" width="14.33203125" style="13" bestFit="1" customWidth="1"/>
    <col min="5" max="5" width="9.1640625" style="13"/>
    <col min="6" max="6" width="18" style="13" bestFit="1" customWidth="1"/>
    <col min="7" max="7" width="10.5" style="13" bestFit="1" customWidth="1"/>
    <col min="8" max="8" width="9.1640625" style="13"/>
    <col min="9" max="9" width="17.5" style="13" bestFit="1" customWidth="1"/>
    <col min="10" max="11" width="9.1640625" style="13"/>
    <col min="12" max="12" width="11.5" style="13"/>
    <col min="13" max="13" width="31.83203125" style="24" bestFit="1" customWidth="1"/>
    <col min="14" max="15" width="9.1640625" style="24"/>
    <col min="16" max="16384" width="9.1640625" style="13"/>
  </cols>
  <sheetData>
    <row r="1" spans="1:16" s="6" customFormat="1" x14ac:dyDescent="0.15">
      <c r="A1" s="3" t="s">
        <v>558</v>
      </c>
      <c r="M1" s="12"/>
      <c r="N1" s="16"/>
      <c r="O1" s="24"/>
      <c r="P1" s="13"/>
    </row>
    <row r="2" spans="1:16" s="6" customFormat="1" x14ac:dyDescent="0.15">
      <c r="A2" s="3"/>
      <c r="M2" s="12"/>
      <c r="N2" s="16"/>
      <c r="O2" s="24"/>
      <c r="P2" s="13"/>
    </row>
    <row r="3" spans="1:16" s="8" customFormat="1" x14ac:dyDescent="0.15">
      <c r="A3" s="3" t="s">
        <v>455</v>
      </c>
      <c r="B3" s="7"/>
      <c r="C3" s="7"/>
      <c r="D3" s="7"/>
      <c r="E3" s="7"/>
      <c r="F3" s="7"/>
      <c r="G3" s="7"/>
      <c r="H3" s="7"/>
      <c r="I3" s="7"/>
      <c r="J3" s="7"/>
      <c r="M3" s="17"/>
      <c r="N3" s="11"/>
      <c r="O3" s="24"/>
      <c r="P3" s="13"/>
    </row>
    <row r="4" spans="1:16" x14ac:dyDescent="0.15">
      <c r="M4" s="11"/>
      <c r="N4" s="11"/>
    </row>
    <row r="5" spans="1:16" x14ac:dyDescent="0.15">
      <c r="A5" s="4" t="s">
        <v>204</v>
      </c>
      <c r="B5" s="4" t="s">
        <v>138</v>
      </c>
      <c r="C5" s="4" t="s">
        <v>139</v>
      </c>
      <c r="D5" s="4" t="s">
        <v>140</v>
      </c>
      <c r="E5" s="4" t="s">
        <v>141</v>
      </c>
      <c r="F5" s="4" t="s">
        <v>142</v>
      </c>
      <c r="G5" s="4" t="s">
        <v>143</v>
      </c>
      <c r="H5" s="4" t="s">
        <v>144</v>
      </c>
      <c r="I5" s="4" t="s">
        <v>205</v>
      </c>
      <c r="J5" s="4" t="s">
        <v>145</v>
      </c>
      <c r="K5" s="14" t="s">
        <v>8</v>
      </c>
      <c r="M5" s="9"/>
      <c r="N5" s="9"/>
    </row>
    <row r="6" spans="1:16" x14ac:dyDescent="0.15">
      <c r="A6" s="2" t="s">
        <v>530</v>
      </c>
      <c r="B6" s="2" t="s">
        <v>126</v>
      </c>
      <c r="C6" s="2" t="s">
        <v>21</v>
      </c>
      <c r="D6" s="2">
        <v>25.311900000000001</v>
      </c>
      <c r="E6" s="2">
        <v>0</v>
      </c>
      <c r="F6" s="2">
        <v>22.587299999999999</v>
      </c>
      <c r="G6" s="2">
        <v>0</v>
      </c>
      <c r="H6" s="2">
        <v>2.7245900000000001</v>
      </c>
      <c r="I6" s="2" t="s">
        <v>125</v>
      </c>
      <c r="J6" s="2">
        <v>2.16882E-4</v>
      </c>
      <c r="K6" s="15">
        <v>3.6364800000000001E-3</v>
      </c>
      <c r="M6" s="9"/>
      <c r="N6" s="9"/>
    </row>
    <row r="7" spans="1:16" x14ac:dyDescent="0.15">
      <c r="A7" s="2" t="s">
        <v>530</v>
      </c>
      <c r="B7" s="2" t="s">
        <v>127</v>
      </c>
      <c r="C7" s="2" t="s">
        <v>21</v>
      </c>
      <c r="D7" s="2">
        <v>22.484400000000001</v>
      </c>
      <c r="E7" s="2">
        <v>0</v>
      </c>
      <c r="F7" s="2">
        <v>22.587299999999999</v>
      </c>
      <c r="G7" s="2">
        <v>0</v>
      </c>
      <c r="H7" s="2">
        <v>-0.10292900000000001</v>
      </c>
      <c r="I7" s="2" t="s">
        <v>125</v>
      </c>
      <c r="J7" s="2">
        <v>0.57462599999999997</v>
      </c>
      <c r="K7" s="15">
        <v>0.66039099999999995</v>
      </c>
      <c r="M7" s="9"/>
      <c r="N7" s="9"/>
    </row>
    <row r="8" spans="1:16" x14ac:dyDescent="0.15">
      <c r="A8" s="2" t="s">
        <v>530</v>
      </c>
      <c r="B8" s="2" t="s">
        <v>128</v>
      </c>
      <c r="C8" s="2" t="s">
        <v>21</v>
      </c>
      <c r="D8" s="2">
        <v>23.172699999999999</v>
      </c>
      <c r="E8" s="2">
        <v>0</v>
      </c>
      <c r="F8" s="2">
        <v>22.587299999999999</v>
      </c>
      <c r="G8" s="2">
        <v>0</v>
      </c>
      <c r="H8" s="2">
        <v>0.58533800000000002</v>
      </c>
      <c r="I8" s="2" t="s">
        <v>125</v>
      </c>
      <c r="J8" s="2">
        <v>0.24618300000000001</v>
      </c>
      <c r="K8" s="15">
        <v>0.39374999999999999</v>
      </c>
      <c r="M8" s="9"/>
      <c r="N8" s="9"/>
    </row>
    <row r="9" spans="1:16" x14ac:dyDescent="0.15">
      <c r="A9" s="2" t="s">
        <v>530</v>
      </c>
      <c r="B9" s="2" t="s">
        <v>129</v>
      </c>
      <c r="C9" s="2" t="s">
        <v>21</v>
      </c>
      <c r="D9" s="2">
        <v>22.279299999999999</v>
      </c>
      <c r="E9" s="2">
        <v>1</v>
      </c>
      <c r="F9" s="2">
        <v>22.587299999999999</v>
      </c>
      <c r="G9" s="2">
        <v>0</v>
      </c>
      <c r="H9" s="2">
        <v>-0.30804500000000001</v>
      </c>
      <c r="I9" s="2" t="s">
        <v>125</v>
      </c>
      <c r="J9" s="2">
        <v>0.31568299999999999</v>
      </c>
      <c r="K9" s="15">
        <v>0.46745300000000001</v>
      </c>
      <c r="M9" s="9"/>
      <c r="N9" s="9"/>
    </row>
    <row r="10" spans="1:16" x14ac:dyDescent="0.15">
      <c r="A10" s="2" t="s">
        <v>530</v>
      </c>
      <c r="B10" s="2" t="s">
        <v>130</v>
      </c>
      <c r="C10" s="2" t="s">
        <v>21</v>
      </c>
      <c r="D10" s="2">
        <v>22.542000000000002</v>
      </c>
      <c r="E10" s="2">
        <v>0</v>
      </c>
      <c r="F10" s="2">
        <v>22.587299999999999</v>
      </c>
      <c r="G10" s="2">
        <v>0</v>
      </c>
      <c r="H10" s="2">
        <v>-4.5329399999999999E-2</v>
      </c>
      <c r="I10" s="2" t="s">
        <v>125</v>
      </c>
      <c r="J10" s="2">
        <v>0.95541500000000001</v>
      </c>
      <c r="K10" s="15">
        <v>0.98089199999999999</v>
      </c>
      <c r="M10" s="9"/>
      <c r="N10" s="9"/>
    </row>
    <row r="11" spans="1:16" x14ac:dyDescent="0.15">
      <c r="A11" s="2" t="s">
        <v>530</v>
      </c>
      <c r="B11" s="2" t="s">
        <v>131</v>
      </c>
      <c r="C11" s="2" t="s">
        <v>21</v>
      </c>
      <c r="D11" s="2">
        <v>25.6081</v>
      </c>
      <c r="E11" s="2">
        <v>0</v>
      </c>
      <c r="F11" s="2">
        <v>22.587299999999999</v>
      </c>
      <c r="G11" s="2">
        <v>0</v>
      </c>
      <c r="H11" s="2">
        <v>3.0207799999999998</v>
      </c>
      <c r="I11" s="2" t="s">
        <v>125</v>
      </c>
      <c r="J11" s="2">
        <v>9.48933E-4</v>
      </c>
      <c r="K11" s="15">
        <v>8.1186499999999998E-3</v>
      </c>
      <c r="M11" s="9"/>
      <c r="N11" s="9"/>
    </row>
    <row r="12" spans="1:16" x14ac:dyDescent="0.15">
      <c r="A12" s="2" t="s">
        <v>530</v>
      </c>
      <c r="B12" s="2" t="s">
        <v>132</v>
      </c>
      <c r="C12" s="2" t="s">
        <v>21</v>
      </c>
      <c r="D12" s="2">
        <v>24.945</v>
      </c>
      <c r="E12" s="2">
        <v>0</v>
      </c>
      <c r="F12" s="2">
        <v>22.587299999999999</v>
      </c>
      <c r="G12" s="2">
        <v>0</v>
      </c>
      <c r="H12" s="2">
        <v>2.3576999999999999</v>
      </c>
      <c r="I12" s="2" t="s">
        <v>125</v>
      </c>
      <c r="J12" s="2">
        <v>8.5165799999999993E-3</v>
      </c>
      <c r="K12" s="15">
        <v>6.55776E-2</v>
      </c>
      <c r="M12" s="9"/>
      <c r="N12" s="9"/>
    </row>
    <row r="13" spans="1:16" x14ac:dyDescent="0.15">
      <c r="A13" s="2" t="s">
        <v>530</v>
      </c>
      <c r="B13" s="2" t="s">
        <v>133</v>
      </c>
      <c r="C13" s="2" t="s">
        <v>21</v>
      </c>
      <c r="D13" s="2">
        <v>24.639700000000001</v>
      </c>
      <c r="E13" s="2">
        <v>0</v>
      </c>
      <c r="F13" s="2">
        <v>22.587299999999999</v>
      </c>
      <c r="G13" s="2">
        <v>0</v>
      </c>
      <c r="H13" s="2">
        <v>2.0523600000000002</v>
      </c>
      <c r="I13" s="2" t="s">
        <v>125</v>
      </c>
      <c r="J13" s="2">
        <v>1.11827E-2</v>
      </c>
      <c r="K13" s="15">
        <v>4.3053500000000001E-2</v>
      </c>
      <c r="M13" s="9"/>
      <c r="N13" s="9"/>
    </row>
    <row r="14" spans="1:16" x14ac:dyDescent="0.15">
      <c r="A14" s="2" t="s">
        <v>530</v>
      </c>
      <c r="B14" s="2" t="s">
        <v>134</v>
      </c>
      <c r="C14" s="2" t="s">
        <v>21</v>
      </c>
      <c r="D14" s="2">
        <v>25.319900000000001</v>
      </c>
      <c r="E14" s="2">
        <v>0</v>
      </c>
      <c r="F14" s="2">
        <v>22.587299999999999</v>
      </c>
      <c r="G14" s="2">
        <v>0</v>
      </c>
      <c r="H14" s="2">
        <v>2.7326100000000002</v>
      </c>
      <c r="I14" s="2" t="s">
        <v>125</v>
      </c>
      <c r="J14" s="2">
        <v>3.4712799999999999E-4</v>
      </c>
      <c r="K14" s="15">
        <v>1.2727999999999999E-3</v>
      </c>
      <c r="M14" s="9"/>
      <c r="N14" s="9"/>
    </row>
    <row r="15" spans="1:16" x14ac:dyDescent="0.15">
      <c r="A15" s="2" t="s">
        <v>530</v>
      </c>
      <c r="B15" s="2" t="s">
        <v>135</v>
      </c>
      <c r="C15" s="2" t="s">
        <v>21</v>
      </c>
      <c r="D15" s="2">
        <v>25.708300000000001</v>
      </c>
      <c r="E15" s="2">
        <v>0</v>
      </c>
      <c r="F15" s="2">
        <v>22.587299999999999</v>
      </c>
      <c r="G15" s="2">
        <v>0</v>
      </c>
      <c r="H15" s="2">
        <v>3.1210100000000001</v>
      </c>
      <c r="I15" s="2" t="s">
        <v>125</v>
      </c>
      <c r="J15" s="2">
        <v>9.45991E-5</v>
      </c>
      <c r="K15" s="15">
        <v>6.6219399999999996E-4</v>
      </c>
      <c r="M15" s="9"/>
      <c r="N15" s="9"/>
    </row>
    <row r="16" spans="1:16" x14ac:dyDescent="0.15">
      <c r="A16" s="2" t="s">
        <v>529</v>
      </c>
      <c r="B16" s="2" t="s">
        <v>126</v>
      </c>
      <c r="C16" s="2" t="s">
        <v>11</v>
      </c>
      <c r="D16" s="2">
        <v>25.372399999999999</v>
      </c>
      <c r="E16" s="2">
        <v>0</v>
      </c>
      <c r="F16" s="2">
        <v>25.934000000000001</v>
      </c>
      <c r="G16" s="2">
        <v>0</v>
      </c>
      <c r="H16" s="2">
        <v>-0.56159999999999999</v>
      </c>
      <c r="I16" s="2" t="s">
        <v>125</v>
      </c>
      <c r="J16" s="2">
        <v>2.91574E-2</v>
      </c>
      <c r="K16" s="15">
        <v>7.2423199999999993E-2</v>
      </c>
      <c r="M16" s="9"/>
      <c r="N16" s="9"/>
    </row>
    <row r="17" spans="1:14" x14ac:dyDescent="0.15">
      <c r="A17" s="2" t="s">
        <v>529</v>
      </c>
      <c r="B17" s="2" t="s">
        <v>127</v>
      </c>
      <c r="C17" s="2" t="s">
        <v>11</v>
      </c>
      <c r="D17" s="2">
        <v>24.585599999999999</v>
      </c>
      <c r="E17" s="2">
        <v>0</v>
      </c>
      <c r="F17" s="2">
        <v>25.934000000000001</v>
      </c>
      <c r="G17" s="2">
        <v>0</v>
      </c>
      <c r="H17" s="2">
        <v>-1.3483499999999999</v>
      </c>
      <c r="I17" s="2" t="s">
        <v>125</v>
      </c>
      <c r="J17" s="2">
        <v>6.0615099999999998E-4</v>
      </c>
      <c r="K17" s="15">
        <v>3.8894699999999999E-3</v>
      </c>
      <c r="M17" s="9"/>
      <c r="N17" s="9"/>
    </row>
    <row r="18" spans="1:14" x14ac:dyDescent="0.15">
      <c r="A18" s="2" t="s">
        <v>529</v>
      </c>
      <c r="B18" s="2" t="s">
        <v>128</v>
      </c>
      <c r="C18" s="2" t="s">
        <v>11</v>
      </c>
      <c r="D18" s="2">
        <v>25.298999999999999</v>
      </c>
      <c r="E18" s="2">
        <v>0</v>
      </c>
      <c r="F18" s="2">
        <v>25.934000000000001</v>
      </c>
      <c r="G18" s="2">
        <v>0</v>
      </c>
      <c r="H18" s="2">
        <v>-0.63495599999999996</v>
      </c>
      <c r="I18" s="2" t="s">
        <v>125</v>
      </c>
      <c r="J18" s="2">
        <v>1.79922E-2</v>
      </c>
      <c r="K18" s="15">
        <v>6.9269999999999998E-2</v>
      </c>
      <c r="M18" s="9"/>
      <c r="N18" s="9"/>
    </row>
    <row r="19" spans="1:14" x14ac:dyDescent="0.15">
      <c r="A19" s="2" t="s">
        <v>529</v>
      </c>
      <c r="B19" s="2" t="s">
        <v>129</v>
      </c>
      <c r="C19" s="2" t="s">
        <v>11</v>
      </c>
      <c r="D19" s="2">
        <v>25.331299999999999</v>
      </c>
      <c r="E19" s="2">
        <v>0</v>
      </c>
      <c r="F19" s="2">
        <v>25.934000000000001</v>
      </c>
      <c r="G19" s="2">
        <v>0</v>
      </c>
      <c r="H19" s="2">
        <v>-0.60264700000000004</v>
      </c>
      <c r="I19" s="2" t="s">
        <v>125</v>
      </c>
      <c r="J19" s="2">
        <v>1.5460099999999999E-2</v>
      </c>
      <c r="K19" s="15">
        <v>4.5785600000000003E-2</v>
      </c>
      <c r="M19" s="9"/>
      <c r="N19" s="9"/>
    </row>
    <row r="20" spans="1:14" x14ac:dyDescent="0.15">
      <c r="A20" s="2" t="s">
        <v>529</v>
      </c>
      <c r="B20" s="2" t="s">
        <v>130</v>
      </c>
      <c r="C20" s="2" t="s">
        <v>11</v>
      </c>
      <c r="D20" s="2">
        <v>25.496500000000001</v>
      </c>
      <c r="E20" s="2">
        <v>0</v>
      </c>
      <c r="F20" s="2">
        <v>25.934000000000001</v>
      </c>
      <c r="G20" s="2">
        <v>0</v>
      </c>
      <c r="H20" s="2">
        <v>-0.43752000000000002</v>
      </c>
      <c r="I20" s="2" t="s">
        <v>125</v>
      </c>
      <c r="J20" s="2">
        <v>8.7670799999999993E-2</v>
      </c>
      <c r="K20" s="15">
        <v>0.29208800000000001</v>
      </c>
      <c r="M20" s="9"/>
      <c r="N20" s="9"/>
    </row>
    <row r="21" spans="1:14" x14ac:dyDescent="0.15">
      <c r="A21" s="2" t="s">
        <v>529</v>
      </c>
      <c r="B21" s="2" t="s">
        <v>131</v>
      </c>
      <c r="C21" s="2" t="s">
        <v>11</v>
      </c>
      <c r="D21" s="2">
        <v>25.875900000000001</v>
      </c>
      <c r="E21" s="2">
        <v>0</v>
      </c>
      <c r="F21" s="2">
        <v>25.934000000000001</v>
      </c>
      <c r="G21" s="2">
        <v>0</v>
      </c>
      <c r="H21" s="2">
        <v>-5.80455E-2</v>
      </c>
      <c r="I21" s="2" t="s">
        <v>125</v>
      </c>
      <c r="J21" s="2">
        <v>0.76965499999999998</v>
      </c>
      <c r="K21" s="15">
        <v>0.83469599999999999</v>
      </c>
      <c r="M21" s="9"/>
      <c r="N21" s="9"/>
    </row>
    <row r="22" spans="1:14" x14ac:dyDescent="0.15">
      <c r="A22" s="2" t="s">
        <v>529</v>
      </c>
      <c r="B22" s="2" t="s">
        <v>132</v>
      </c>
      <c r="C22" s="2" t="s">
        <v>11</v>
      </c>
      <c r="D22" s="2">
        <v>25.762499999999999</v>
      </c>
      <c r="E22" s="2">
        <v>0</v>
      </c>
      <c r="F22" s="2">
        <v>25.934000000000001</v>
      </c>
      <c r="G22" s="2">
        <v>0</v>
      </c>
      <c r="H22" s="2">
        <v>-0.17146</v>
      </c>
      <c r="I22" s="2" t="s">
        <v>125</v>
      </c>
      <c r="J22" s="2">
        <v>0.43801600000000002</v>
      </c>
      <c r="K22" s="15">
        <v>0.73320099999999999</v>
      </c>
      <c r="M22" s="9"/>
      <c r="N22" s="9"/>
    </row>
    <row r="23" spans="1:14" x14ac:dyDescent="0.15">
      <c r="A23" s="2" t="s">
        <v>529</v>
      </c>
      <c r="B23" s="2" t="s">
        <v>133</v>
      </c>
      <c r="C23" s="2" t="s">
        <v>11</v>
      </c>
      <c r="D23" s="2">
        <v>25.7759</v>
      </c>
      <c r="E23" s="2">
        <v>0</v>
      </c>
      <c r="F23" s="2">
        <v>25.934000000000001</v>
      </c>
      <c r="G23" s="2">
        <v>0</v>
      </c>
      <c r="H23" s="2">
        <v>-0.15809899999999999</v>
      </c>
      <c r="I23" s="2" t="s">
        <v>125</v>
      </c>
      <c r="J23" s="2">
        <v>0.46839399999999998</v>
      </c>
      <c r="K23" s="15">
        <v>0.60110600000000003</v>
      </c>
      <c r="M23" s="9"/>
      <c r="N23" s="9"/>
    </row>
    <row r="24" spans="1:14" x14ac:dyDescent="0.15">
      <c r="A24" s="2" t="s">
        <v>529</v>
      </c>
      <c r="B24" s="2" t="s">
        <v>134</v>
      </c>
      <c r="C24" s="2" t="s">
        <v>11</v>
      </c>
      <c r="D24" s="2">
        <v>25.482099999999999</v>
      </c>
      <c r="E24" s="2">
        <v>0</v>
      </c>
      <c r="F24" s="2">
        <v>25.934000000000001</v>
      </c>
      <c r="G24" s="2">
        <v>0</v>
      </c>
      <c r="H24" s="2">
        <v>-0.451845</v>
      </c>
      <c r="I24" s="2" t="s">
        <v>125</v>
      </c>
      <c r="J24" s="2">
        <v>3.8081400000000001E-2</v>
      </c>
      <c r="K24" s="15">
        <v>5.7495499999999998E-2</v>
      </c>
      <c r="M24" s="9"/>
      <c r="N24" s="9"/>
    </row>
    <row r="25" spans="1:14" x14ac:dyDescent="0.15">
      <c r="A25" s="2" t="s">
        <v>529</v>
      </c>
      <c r="B25" s="2" t="s">
        <v>135</v>
      </c>
      <c r="C25" s="2" t="s">
        <v>11</v>
      </c>
      <c r="D25" s="2">
        <v>25.438099999999999</v>
      </c>
      <c r="E25" s="2">
        <v>0</v>
      </c>
      <c r="F25" s="2">
        <v>25.934000000000001</v>
      </c>
      <c r="G25" s="2">
        <v>0</v>
      </c>
      <c r="H25" s="2">
        <v>-0.49586400000000003</v>
      </c>
      <c r="I25" s="2" t="s">
        <v>125</v>
      </c>
      <c r="J25" s="2">
        <v>2.6575600000000001E-2</v>
      </c>
      <c r="K25" s="15">
        <v>5.5306000000000001E-2</v>
      </c>
      <c r="M25" s="9"/>
      <c r="N25" s="9"/>
    </row>
    <row r="26" spans="1:14" x14ac:dyDescent="0.15">
      <c r="A26" s="2" t="s">
        <v>528</v>
      </c>
      <c r="B26" s="2" t="s">
        <v>126</v>
      </c>
      <c r="C26" s="2" t="s">
        <v>11</v>
      </c>
      <c r="D26" s="2">
        <v>26.375900000000001</v>
      </c>
      <c r="E26" s="2">
        <v>0</v>
      </c>
      <c r="F26" s="2">
        <v>26.9255</v>
      </c>
      <c r="G26" s="2">
        <v>0</v>
      </c>
      <c r="H26" s="2">
        <v>-0.54957100000000003</v>
      </c>
      <c r="I26" s="2" t="s">
        <v>125</v>
      </c>
      <c r="J26" s="2">
        <v>2.4197300000000001E-3</v>
      </c>
      <c r="K26" s="15">
        <v>1.43322E-2</v>
      </c>
      <c r="M26" s="9"/>
      <c r="N26" s="9"/>
    </row>
    <row r="27" spans="1:14" x14ac:dyDescent="0.15">
      <c r="A27" s="2" t="s">
        <v>528</v>
      </c>
      <c r="B27" s="2" t="s">
        <v>127</v>
      </c>
      <c r="C27" s="2" t="s">
        <v>11</v>
      </c>
      <c r="D27" s="2">
        <v>25.910900000000002</v>
      </c>
      <c r="E27" s="2">
        <v>0</v>
      </c>
      <c r="F27" s="2">
        <v>26.9255</v>
      </c>
      <c r="G27" s="2">
        <v>0</v>
      </c>
      <c r="H27" s="2">
        <v>-1.01457</v>
      </c>
      <c r="I27" s="5" t="s">
        <v>125</v>
      </c>
      <c r="J27" s="2">
        <v>8.3106199999999994E-6</v>
      </c>
      <c r="K27" s="15">
        <v>3.1995899999999998E-4</v>
      </c>
      <c r="M27" s="9"/>
      <c r="N27" s="9"/>
    </row>
    <row r="28" spans="1:14" x14ac:dyDescent="0.15">
      <c r="A28" s="2" t="s">
        <v>528</v>
      </c>
      <c r="B28" s="2" t="s">
        <v>128</v>
      </c>
      <c r="C28" s="2" t="s">
        <v>11</v>
      </c>
      <c r="D28" s="2">
        <v>26.4253</v>
      </c>
      <c r="E28" s="2">
        <v>0</v>
      </c>
      <c r="F28" s="2">
        <v>26.9255</v>
      </c>
      <c r="G28" s="2">
        <v>0</v>
      </c>
      <c r="H28" s="2">
        <v>-0.500166</v>
      </c>
      <c r="I28" s="2" t="s">
        <v>125</v>
      </c>
      <c r="J28" s="2">
        <v>7.0590100000000003E-2</v>
      </c>
      <c r="K28" s="15">
        <v>0.20905499999999999</v>
      </c>
      <c r="M28" s="9"/>
      <c r="N28" s="9"/>
    </row>
    <row r="29" spans="1:14" x14ac:dyDescent="0.15">
      <c r="A29" s="2" t="s">
        <v>528</v>
      </c>
      <c r="B29" s="2" t="s">
        <v>129</v>
      </c>
      <c r="C29" s="2" t="s">
        <v>11</v>
      </c>
      <c r="D29" s="2">
        <v>26.5138</v>
      </c>
      <c r="E29" s="2">
        <v>0</v>
      </c>
      <c r="F29" s="2">
        <v>26.9255</v>
      </c>
      <c r="G29" s="2">
        <v>0</v>
      </c>
      <c r="H29" s="2">
        <v>-0.41169600000000001</v>
      </c>
      <c r="I29" s="2" t="s">
        <v>125</v>
      </c>
      <c r="J29" s="2">
        <v>1.15726E-3</v>
      </c>
      <c r="K29" s="15">
        <v>7.34953E-3</v>
      </c>
      <c r="M29" s="9"/>
      <c r="N29" s="9"/>
    </row>
    <row r="30" spans="1:14" x14ac:dyDescent="0.15">
      <c r="A30" s="2" t="s">
        <v>528</v>
      </c>
      <c r="B30" s="2" t="s">
        <v>130</v>
      </c>
      <c r="C30" s="2" t="s">
        <v>11</v>
      </c>
      <c r="D30" s="2">
        <v>26.572299999999998</v>
      </c>
      <c r="E30" s="2">
        <v>0</v>
      </c>
      <c r="F30" s="2">
        <v>26.9255</v>
      </c>
      <c r="G30" s="2">
        <v>0</v>
      </c>
      <c r="H30" s="2">
        <v>-0.35315000000000002</v>
      </c>
      <c r="I30" s="2" t="s">
        <v>125</v>
      </c>
      <c r="J30" s="2">
        <v>3.5044799999999999E-3</v>
      </c>
      <c r="K30" s="15">
        <v>3.3730599999999999E-2</v>
      </c>
      <c r="M30" s="9"/>
      <c r="N30" s="9"/>
    </row>
    <row r="31" spans="1:14" x14ac:dyDescent="0.15">
      <c r="A31" s="2" t="s">
        <v>528</v>
      </c>
      <c r="B31" s="2" t="s">
        <v>131</v>
      </c>
      <c r="C31" s="2" t="s">
        <v>11</v>
      </c>
      <c r="D31" s="2">
        <v>26.1175</v>
      </c>
      <c r="E31" s="2">
        <v>0</v>
      </c>
      <c r="F31" s="2">
        <v>26.9255</v>
      </c>
      <c r="G31" s="2">
        <v>0</v>
      </c>
      <c r="H31" s="2">
        <v>-0.80799900000000002</v>
      </c>
      <c r="I31" s="5" t="s">
        <v>125</v>
      </c>
      <c r="J31" s="2">
        <v>1.2228999999999999E-5</v>
      </c>
      <c r="K31" s="15">
        <v>4.7081800000000002E-4</v>
      </c>
      <c r="M31" s="9"/>
      <c r="N31" s="9"/>
    </row>
    <row r="32" spans="1:14" x14ac:dyDescent="0.15">
      <c r="A32" s="2" t="s">
        <v>528</v>
      </c>
      <c r="B32" s="2" t="s">
        <v>132</v>
      </c>
      <c r="C32" s="2" t="s">
        <v>11</v>
      </c>
      <c r="D32" s="2">
        <v>26.4024</v>
      </c>
      <c r="E32" s="2">
        <v>0</v>
      </c>
      <c r="F32" s="2">
        <v>26.9255</v>
      </c>
      <c r="G32" s="2">
        <v>0</v>
      </c>
      <c r="H32" s="2">
        <v>-0.52305299999999999</v>
      </c>
      <c r="I32" s="2" t="s">
        <v>125</v>
      </c>
      <c r="J32" s="2">
        <v>1.2345500000000001E-3</v>
      </c>
      <c r="K32" s="15">
        <v>1.3580099999999999E-2</v>
      </c>
      <c r="M32" s="9"/>
      <c r="N32" s="9"/>
    </row>
    <row r="33" spans="1:14" x14ac:dyDescent="0.15">
      <c r="A33" s="2" t="s">
        <v>528</v>
      </c>
      <c r="B33" s="2" t="s">
        <v>133</v>
      </c>
      <c r="C33" s="2" t="s">
        <v>11</v>
      </c>
      <c r="D33" s="2">
        <v>26.363700000000001</v>
      </c>
      <c r="E33" s="2">
        <v>0</v>
      </c>
      <c r="F33" s="2">
        <v>26.9255</v>
      </c>
      <c r="G33" s="2">
        <v>0</v>
      </c>
      <c r="H33" s="2">
        <v>-0.56175799999999998</v>
      </c>
      <c r="I33" s="5" t="s">
        <v>125</v>
      </c>
      <c r="J33" s="2">
        <v>2.35205E-5</v>
      </c>
      <c r="K33" s="15">
        <v>9.0554000000000003E-4</v>
      </c>
      <c r="M33" s="9"/>
      <c r="N33" s="9"/>
    </row>
    <row r="34" spans="1:14" x14ac:dyDescent="0.15">
      <c r="A34" s="2" t="s">
        <v>528</v>
      </c>
      <c r="B34" s="2" t="s">
        <v>134</v>
      </c>
      <c r="C34" s="2" t="s">
        <v>11</v>
      </c>
      <c r="D34" s="2">
        <v>25.7759</v>
      </c>
      <c r="E34" s="2">
        <v>0</v>
      </c>
      <c r="F34" s="2">
        <v>26.9255</v>
      </c>
      <c r="G34" s="2">
        <v>0</v>
      </c>
      <c r="H34" s="2">
        <v>-1.1495500000000001</v>
      </c>
      <c r="I34" s="5" t="s">
        <v>125</v>
      </c>
      <c r="J34" s="5">
        <v>7.5480000000000004E-6</v>
      </c>
      <c r="K34" s="15">
        <v>8.3028000000000005E-5</v>
      </c>
      <c r="M34" s="9"/>
      <c r="N34" s="9"/>
    </row>
    <row r="35" spans="1:14" x14ac:dyDescent="0.15">
      <c r="A35" s="2" t="s">
        <v>528</v>
      </c>
      <c r="B35" s="2" t="s">
        <v>135</v>
      </c>
      <c r="C35" s="2" t="s">
        <v>11</v>
      </c>
      <c r="D35" s="2">
        <v>25.992999999999999</v>
      </c>
      <c r="E35" s="2">
        <v>0</v>
      </c>
      <c r="F35" s="2">
        <v>26.9255</v>
      </c>
      <c r="G35" s="2">
        <v>0</v>
      </c>
      <c r="H35" s="2">
        <v>-0.93245999999999996</v>
      </c>
      <c r="I35" s="2" t="s">
        <v>125</v>
      </c>
      <c r="J35" s="2">
        <v>5.5822900000000004E-4</v>
      </c>
      <c r="K35" s="15">
        <v>2.3879800000000001E-3</v>
      </c>
      <c r="M35" s="9"/>
      <c r="N35" s="9"/>
    </row>
    <row r="36" spans="1:14" x14ac:dyDescent="0.15">
      <c r="A36" s="2" t="s">
        <v>527</v>
      </c>
      <c r="B36" s="2" t="s">
        <v>126</v>
      </c>
      <c r="C36" s="2" t="s">
        <v>11</v>
      </c>
      <c r="D36" s="2">
        <v>24.4589</v>
      </c>
      <c r="E36" s="2">
        <v>0</v>
      </c>
      <c r="F36" s="2">
        <v>24.341200000000001</v>
      </c>
      <c r="G36" s="2">
        <v>0</v>
      </c>
      <c r="H36" s="2">
        <v>0.117756</v>
      </c>
      <c r="I36" s="2" t="s">
        <v>125</v>
      </c>
      <c r="J36" s="2">
        <v>0.67137800000000003</v>
      </c>
      <c r="K36" s="15">
        <v>0.73851599999999995</v>
      </c>
      <c r="M36" s="9"/>
      <c r="N36" s="9"/>
    </row>
    <row r="37" spans="1:14" x14ac:dyDescent="0.15">
      <c r="A37" s="2" t="s">
        <v>527</v>
      </c>
      <c r="B37" s="2" t="s">
        <v>127</v>
      </c>
      <c r="C37" s="2" t="s">
        <v>11</v>
      </c>
      <c r="D37" s="2">
        <v>23.426300000000001</v>
      </c>
      <c r="E37" s="2">
        <v>0</v>
      </c>
      <c r="F37" s="2">
        <v>24.341200000000001</v>
      </c>
      <c r="G37" s="2">
        <v>0</v>
      </c>
      <c r="H37" s="2">
        <v>-0.91489600000000004</v>
      </c>
      <c r="I37" s="2" t="s">
        <v>125</v>
      </c>
      <c r="J37" s="2">
        <v>7.2708999999999996E-2</v>
      </c>
      <c r="K37" s="15">
        <v>0.17013200000000001</v>
      </c>
      <c r="M37" s="9"/>
      <c r="N37" s="9"/>
    </row>
    <row r="38" spans="1:14" x14ac:dyDescent="0.15">
      <c r="A38" s="2" t="s">
        <v>527</v>
      </c>
      <c r="B38" s="2" t="s">
        <v>128</v>
      </c>
      <c r="C38" s="2" t="s">
        <v>11</v>
      </c>
      <c r="D38" s="2">
        <v>24.3858</v>
      </c>
      <c r="E38" s="2">
        <v>0</v>
      </c>
      <c r="F38" s="2">
        <v>24.341200000000001</v>
      </c>
      <c r="G38" s="2">
        <v>0</v>
      </c>
      <c r="H38" s="2">
        <v>4.4583100000000001E-2</v>
      </c>
      <c r="I38" s="2" t="s">
        <v>125</v>
      </c>
      <c r="J38" s="2">
        <v>0.87136899999999995</v>
      </c>
      <c r="K38" s="15">
        <v>0.90669500000000003</v>
      </c>
      <c r="M38" s="9"/>
      <c r="N38" s="9"/>
    </row>
    <row r="39" spans="1:14" x14ac:dyDescent="0.15">
      <c r="A39" s="2" t="s">
        <v>527</v>
      </c>
      <c r="B39" s="2" t="s">
        <v>129</v>
      </c>
      <c r="C39" s="2" t="s">
        <v>11</v>
      </c>
      <c r="D39" s="2">
        <v>23.8477</v>
      </c>
      <c r="E39" s="2">
        <v>0</v>
      </c>
      <c r="F39" s="2">
        <v>24.341200000000001</v>
      </c>
      <c r="G39" s="2">
        <v>0</v>
      </c>
      <c r="H39" s="2">
        <v>-0.49343799999999999</v>
      </c>
      <c r="I39" s="2" t="s">
        <v>125</v>
      </c>
      <c r="J39" s="2">
        <v>0.43686000000000003</v>
      </c>
      <c r="K39" s="15">
        <v>0.59014500000000003</v>
      </c>
      <c r="M39" s="9"/>
      <c r="N39" s="9"/>
    </row>
    <row r="40" spans="1:14" x14ac:dyDescent="0.15">
      <c r="A40" s="2" t="s">
        <v>527</v>
      </c>
      <c r="B40" s="2" t="s">
        <v>130</v>
      </c>
      <c r="C40" s="2" t="s">
        <v>11</v>
      </c>
      <c r="D40" s="2">
        <v>24.156700000000001</v>
      </c>
      <c r="E40" s="2">
        <v>0</v>
      </c>
      <c r="F40" s="2">
        <v>24.341200000000001</v>
      </c>
      <c r="G40" s="2">
        <v>0</v>
      </c>
      <c r="H40" s="2">
        <v>-0.184499</v>
      </c>
      <c r="I40" s="2" t="s">
        <v>125</v>
      </c>
      <c r="J40" s="2">
        <v>0.73727500000000001</v>
      </c>
      <c r="K40" s="15">
        <v>0.91564800000000002</v>
      </c>
      <c r="M40" s="9"/>
      <c r="N40" s="9"/>
    </row>
    <row r="41" spans="1:14" x14ac:dyDescent="0.15">
      <c r="A41" s="2" t="s">
        <v>527</v>
      </c>
      <c r="B41" s="2" t="s">
        <v>131</v>
      </c>
      <c r="C41" s="2" t="s">
        <v>11</v>
      </c>
      <c r="D41" s="2">
        <v>25.2835</v>
      </c>
      <c r="E41" s="2">
        <v>0</v>
      </c>
      <c r="F41" s="2">
        <v>24.341200000000001</v>
      </c>
      <c r="G41" s="2">
        <v>0</v>
      </c>
      <c r="H41" s="2">
        <v>0.94229600000000002</v>
      </c>
      <c r="I41" s="2" t="s">
        <v>125</v>
      </c>
      <c r="J41" s="2">
        <v>7.8100699999999997E-3</v>
      </c>
      <c r="K41" s="15">
        <v>2.8035500000000001E-2</v>
      </c>
      <c r="M41" s="9"/>
      <c r="N41" s="9"/>
    </row>
    <row r="42" spans="1:14" x14ac:dyDescent="0.15">
      <c r="A42" s="2" t="s">
        <v>527</v>
      </c>
      <c r="B42" s="2" t="s">
        <v>132</v>
      </c>
      <c r="C42" s="2" t="s">
        <v>11</v>
      </c>
      <c r="D42" s="2">
        <v>24.648199999999999</v>
      </c>
      <c r="E42" s="2">
        <v>0</v>
      </c>
      <c r="F42" s="2">
        <v>24.341200000000001</v>
      </c>
      <c r="G42" s="2">
        <v>0</v>
      </c>
      <c r="H42" s="2">
        <v>0.30705500000000002</v>
      </c>
      <c r="I42" s="2" t="s">
        <v>125</v>
      </c>
      <c r="J42" s="2">
        <v>0.29180800000000001</v>
      </c>
      <c r="K42" s="15">
        <v>0.51115600000000005</v>
      </c>
      <c r="M42" s="9"/>
      <c r="N42" s="9"/>
    </row>
    <row r="43" spans="1:14" x14ac:dyDescent="0.15">
      <c r="A43" s="2" t="s">
        <v>527</v>
      </c>
      <c r="B43" s="2" t="s">
        <v>133</v>
      </c>
      <c r="C43" s="2" t="s">
        <v>11</v>
      </c>
      <c r="D43" s="2">
        <v>25.093299999999999</v>
      </c>
      <c r="E43" s="2">
        <v>0</v>
      </c>
      <c r="F43" s="2">
        <v>24.341200000000001</v>
      </c>
      <c r="G43" s="2">
        <v>0</v>
      </c>
      <c r="H43" s="2">
        <v>0.75207900000000005</v>
      </c>
      <c r="I43" s="2" t="s">
        <v>125</v>
      </c>
      <c r="J43" s="2">
        <v>2.3793700000000001E-2</v>
      </c>
      <c r="K43" s="15">
        <v>7.0466000000000001E-2</v>
      </c>
      <c r="M43" s="9"/>
      <c r="N43" s="9"/>
    </row>
    <row r="44" spans="1:14" x14ac:dyDescent="0.15">
      <c r="A44" s="2" t="s">
        <v>527</v>
      </c>
      <c r="B44" s="2" t="s">
        <v>134</v>
      </c>
      <c r="C44" s="2" t="s">
        <v>11</v>
      </c>
      <c r="D44" s="2">
        <v>21.701699999999999</v>
      </c>
      <c r="E44" s="2">
        <v>0</v>
      </c>
      <c r="F44" s="2">
        <v>24.341200000000001</v>
      </c>
      <c r="G44" s="2">
        <v>0</v>
      </c>
      <c r="H44" s="2">
        <v>-2.6394700000000002</v>
      </c>
      <c r="I44" s="5" t="s">
        <v>125</v>
      </c>
      <c r="J44" s="2">
        <v>1.8280100000000001E-5</v>
      </c>
      <c r="K44" s="15">
        <v>1.44203E-4</v>
      </c>
      <c r="M44" s="9"/>
      <c r="N44" s="9"/>
    </row>
    <row r="45" spans="1:14" x14ac:dyDescent="0.15">
      <c r="A45" s="2" t="s">
        <v>527</v>
      </c>
      <c r="B45" s="2" t="s">
        <v>135</v>
      </c>
      <c r="C45" s="2" t="s">
        <v>11</v>
      </c>
      <c r="D45" s="2">
        <v>22.223099999999999</v>
      </c>
      <c r="E45" s="2">
        <v>0</v>
      </c>
      <c r="F45" s="2">
        <v>24.341200000000001</v>
      </c>
      <c r="G45" s="2">
        <v>0</v>
      </c>
      <c r="H45" s="2">
        <v>-2.1181000000000001</v>
      </c>
      <c r="I45" s="2" t="s">
        <v>125</v>
      </c>
      <c r="J45" s="2">
        <v>1.3865200000000001E-4</v>
      </c>
      <c r="K45" s="15">
        <v>8.8968300000000005E-4</v>
      </c>
      <c r="M45" s="9"/>
      <c r="N45" s="9"/>
    </row>
    <row r="46" spans="1:14" x14ac:dyDescent="0.15">
      <c r="A46" s="2" t="s">
        <v>526</v>
      </c>
      <c r="B46" s="2" t="s">
        <v>126</v>
      </c>
      <c r="C46" s="2" t="s">
        <v>11</v>
      </c>
      <c r="D46" s="2">
        <v>30.1143</v>
      </c>
      <c r="E46" s="2">
        <v>0</v>
      </c>
      <c r="F46" s="2">
        <v>30.350100000000001</v>
      </c>
      <c r="G46" s="2">
        <v>0</v>
      </c>
      <c r="H46" s="2">
        <v>-0.23583200000000001</v>
      </c>
      <c r="I46" s="2" t="s">
        <v>125</v>
      </c>
      <c r="J46" s="2">
        <v>0.276034</v>
      </c>
      <c r="K46" s="15">
        <v>0.36283700000000002</v>
      </c>
      <c r="M46" s="9"/>
      <c r="N46" s="9"/>
    </row>
    <row r="47" spans="1:14" x14ac:dyDescent="0.15">
      <c r="A47" s="2" t="s">
        <v>526</v>
      </c>
      <c r="B47" s="2" t="s">
        <v>127</v>
      </c>
      <c r="C47" s="2" t="s">
        <v>11</v>
      </c>
      <c r="D47" s="2">
        <v>30.097100000000001</v>
      </c>
      <c r="E47" s="2">
        <v>0</v>
      </c>
      <c r="F47" s="2">
        <v>30.350100000000001</v>
      </c>
      <c r="G47" s="2">
        <v>0</v>
      </c>
      <c r="H47" s="2">
        <v>-0.25306400000000001</v>
      </c>
      <c r="I47" s="2" t="s">
        <v>125</v>
      </c>
      <c r="J47" s="2">
        <v>0.30756800000000001</v>
      </c>
      <c r="K47" s="15">
        <v>0.49339100000000002</v>
      </c>
      <c r="M47" s="9"/>
      <c r="N47" s="9"/>
    </row>
    <row r="48" spans="1:14" x14ac:dyDescent="0.15">
      <c r="A48" s="2" t="s">
        <v>526</v>
      </c>
      <c r="B48" s="2" t="s">
        <v>128</v>
      </c>
      <c r="C48" s="2" t="s">
        <v>11</v>
      </c>
      <c r="D48" s="2">
        <v>29.868400000000001</v>
      </c>
      <c r="E48" s="2">
        <v>0</v>
      </c>
      <c r="F48" s="2">
        <v>30.350100000000001</v>
      </c>
      <c r="G48" s="2">
        <v>0</v>
      </c>
      <c r="H48" s="2">
        <v>-0.48174099999999997</v>
      </c>
      <c r="I48" s="2" t="s">
        <v>125</v>
      </c>
      <c r="J48" s="2">
        <v>7.6810500000000004E-2</v>
      </c>
      <c r="K48" s="15">
        <v>0.211229</v>
      </c>
      <c r="M48" s="9"/>
      <c r="N48" s="9"/>
    </row>
    <row r="49" spans="1:14" x14ac:dyDescent="0.15">
      <c r="A49" s="2" t="s">
        <v>526</v>
      </c>
      <c r="B49" s="2" t="s">
        <v>129</v>
      </c>
      <c r="C49" s="2" t="s">
        <v>11</v>
      </c>
      <c r="D49" s="2">
        <v>30.005800000000001</v>
      </c>
      <c r="E49" s="2">
        <v>0</v>
      </c>
      <c r="F49" s="2">
        <v>30.350100000000001</v>
      </c>
      <c r="G49" s="2">
        <v>0</v>
      </c>
      <c r="H49" s="2">
        <v>-0.344329</v>
      </c>
      <c r="I49" s="2" t="s">
        <v>125</v>
      </c>
      <c r="J49" s="2">
        <v>0.120896</v>
      </c>
      <c r="K49" s="15">
        <v>0.227049</v>
      </c>
      <c r="M49" s="9"/>
      <c r="N49" s="9"/>
    </row>
    <row r="50" spans="1:14" x14ac:dyDescent="0.15">
      <c r="A50" s="2" t="s">
        <v>526</v>
      </c>
      <c r="B50" s="2" t="s">
        <v>130</v>
      </c>
      <c r="C50" s="2" t="s">
        <v>11</v>
      </c>
      <c r="D50" s="2">
        <v>30.552399999999999</v>
      </c>
      <c r="E50" s="2">
        <v>0</v>
      </c>
      <c r="F50" s="2">
        <v>30.350100000000001</v>
      </c>
      <c r="G50" s="2">
        <v>0</v>
      </c>
      <c r="H50" s="2">
        <v>0.20230300000000001</v>
      </c>
      <c r="I50" s="2" t="s">
        <v>125</v>
      </c>
      <c r="J50" s="2">
        <v>0.40728999999999999</v>
      </c>
      <c r="K50" s="15">
        <v>0.64002700000000001</v>
      </c>
      <c r="M50" s="9"/>
      <c r="N50" s="9"/>
    </row>
    <row r="51" spans="1:14" x14ac:dyDescent="0.15">
      <c r="A51" s="2" t="s">
        <v>526</v>
      </c>
      <c r="B51" s="2" t="s">
        <v>131</v>
      </c>
      <c r="C51" s="2" t="s">
        <v>11</v>
      </c>
      <c r="D51" s="2">
        <v>30.1998</v>
      </c>
      <c r="E51" s="2">
        <v>0</v>
      </c>
      <c r="F51" s="2">
        <v>30.350100000000001</v>
      </c>
      <c r="G51" s="2">
        <v>0</v>
      </c>
      <c r="H51" s="2">
        <v>-0.15035499999999999</v>
      </c>
      <c r="I51" s="2" t="s">
        <v>125</v>
      </c>
      <c r="J51" s="2">
        <v>0.55884100000000003</v>
      </c>
      <c r="K51" s="15">
        <v>0.67078599999999999</v>
      </c>
      <c r="M51" s="9"/>
      <c r="N51" s="9"/>
    </row>
    <row r="52" spans="1:14" x14ac:dyDescent="0.15">
      <c r="A52" s="2" t="s">
        <v>526</v>
      </c>
      <c r="B52" s="2" t="s">
        <v>132</v>
      </c>
      <c r="C52" s="2" t="s">
        <v>11</v>
      </c>
      <c r="D52" s="2">
        <v>29.856100000000001</v>
      </c>
      <c r="E52" s="2">
        <v>0</v>
      </c>
      <c r="F52" s="2">
        <v>30.350100000000001</v>
      </c>
      <c r="G52" s="2">
        <v>0</v>
      </c>
      <c r="H52" s="2">
        <v>-0.49403599999999998</v>
      </c>
      <c r="I52" s="2" t="s">
        <v>125</v>
      </c>
      <c r="J52" s="2">
        <v>5.7101899999999997E-2</v>
      </c>
      <c r="K52" s="15">
        <v>0.16910900000000001</v>
      </c>
      <c r="M52" s="9"/>
      <c r="N52" s="9"/>
    </row>
    <row r="53" spans="1:14" x14ac:dyDescent="0.15">
      <c r="A53" s="2" t="s">
        <v>526</v>
      </c>
      <c r="B53" s="2" t="s">
        <v>133</v>
      </c>
      <c r="C53" s="2" t="s">
        <v>11</v>
      </c>
      <c r="D53" s="2">
        <v>29.995100000000001</v>
      </c>
      <c r="E53" s="2">
        <v>0</v>
      </c>
      <c r="F53" s="2">
        <v>30.350100000000001</v>
      </c>
      <c r="G53" s="2">
        <v>0</v>
      </c>
      <c r="H53" s="2">
        <v>-0.355076</v>
      </c>
      <c r="I53" s="2" t="s">
        <v>125</v>
      </c>
      <c r="J53" s="2">
        <v>0.13603599999999999</v>
      </c>
      <c r="K53" s="15">
        <v>0.26186999999999999</v>
      </c>
      <c r="M53" s="9"/>
      <c r="N53" s="9"/>
    </row>
    <row r="54" spans="1:14" x14ac:dyDescent="0.15">
      <c r="A54" s="2" t="s">
        <v>526</v>
      </c>
      <c r="B54" s="2" t="s">
        <v>134</v>
      </c>
      <c r="C54" s="2" t="s">
        <v>11</v>
      </c>
      <c r="D54" s="2">
        <v>29.730599999999999</v>
      </c>
      <c r="E54" s="2">
        <v>0</v>
      </c>
      <c r="F54" s="2">
        <v>30.350100000000001</v>
      </c>
      <c r="G54" s="2">
        <v>0</v>
      </c>
      <c r="H54" s="2">
        <v>-0.61951599999999996</v>
      </c>
      <c r="I54" s="2" t="s">
        <v>125</v>
      </c>
      <c r="J54" s="2">
        <v>8.1435799999999992E-3</v>
      </c>
      <c r="K54" s="15">
        <v>1.5294E-2</v>
      </c>
      <c r="M54" s="9"/>
      <c r="N54" s="9"/>
    </row>
    <row r="55" spans="1:14" x14ac:dyDescent="0.15">
      <c r="A55" s="2" t="s">
        <v>526</v>
      </c>
      <c r="B55" s="2" t="s">
        <v>135</v>
      </c>
      <c r="C55" s="2" t="s">
        <v>11</v>
      </c>
      <c r="D55" s="2">
        <v>29.620899999999999</v>
      </c>
      <c r="E55" s="2">
        <v>0</v>
      </c>
      <c r="F55" s="2">
        <v>30.350100000000001</v>
      </c>
      <c r="G55" s="2">
        <v>0</v>
      </c>
      <c r="H55" s="2">
        <v>-0.72920799999999997</v>
      </c>
      <c r="I55" s="2" t="s">
        <v>125</v>
      </c>
      <c r="J55" s="2">
        <v>4.6636200000000003E-3</v>
      </c>
      <c r="K55" s="15">
        <v>1.4168399999999999E-2</v>
      </c>
      <c r="M55" s="9"/>
      <c r="N55" s="9"/>
    </row>
    <row r="56" spans="1:14" x14ac:dyDescent="0.15">
      <c r="A56" s="2" t="s">
        <v>525</v>
      </c>
      <c r="B56" s="2" t="s">
        <v>126</v>
      </c>
      <c r="C56" s="2" t="s">
        <v>11</v>
      </c>
      <c r="D56" s="2">
        <v>27.834199999999999</v>
      </c>
      <c r="E56" s="2">
        <v>0</v>
      </c>
      <c r="F56" s="2">
        <v>28.280100000000001</v>
      </c>
      <c r="G56" s="2">
        <v>0</v>
      </c>
      <c r="H56" s="2">
        <v>-0.44590400000000002</v>
      </c>
      <c r="I56" s="2" t="s">
        <v>125</v>
      </c>
      <c r="J56" s="2">
        <v>1.23383E-2</v>
      </c>
      <c r="K56" s="15">
        <v>3.7679999999999998E-2</v>
      </c>
      <c r="M56" s="9"/>
      <c r="N56" s="9"/>
    </row>
    <row r="57" spans="1:14" x14ac:dyDescent="0.15">
      <c r="A57" s="2" t="s">
        <v>525</v>
      </c>
      <c r="B57" s="2" t="s">
        <v>127</v>
      </c>
      <c r="C57" s="2" t="s">
        <v>11</v>
      </c>
      <c r="D57" s="2">
        <v>27.901</v>
      </c>
      <c r="E57" s="2">
        <v>0</v>
      </c>
      <c r="F57" s="2">
        <v>28.280100000000001</v>
      </c>
      <c r="G57" s="2">
        <v>0</v>
      </c>
      <c r="H57" s="2">
        <v>-0.37909900000000002</v>
      </c>
      <c r="I57" s="2" t="s">
        <v>125</v>
      </c>
      <c r="J57" s="2">
        <v>6.5240300000000001E-3</v>
      </c>
      <c r="K57" s="15">
        <v>2.7579800000000002E-2</v>
      </c>
      <c r="M57" s="9"/>
      <c r="N57" s="9"/>
    </row>
    <row r="58" spans="1:14" x14ac:dyDescent="0.15">
      <c r="A58" s="2" t="s">
        <v>525</v>
      </c>
      <c r="B58" s="2" t="s">
        <v>128</v>
      </c>
      <c r="C58" s="2" t="s">
        <v>11</v>
      </c>
      <c r="D58" s="2">
        <v>27.914300000000001</v>
      </c>
      <c r="E58" s="2">
        <v>0</v>
      </c>
      <c r="F58" s="2">
        <v>28.280100000000001</v>
      </c>
      <c r="G58" s="2">
        <v>0</v>
      </c>
      <c r="H58" s="2">
        <v>-0.36580400000000002</v>
      </c>
      <c r="I58" s="2" t="s">
        <v>125</v>
      </c>
      <c r="J58" s="2">
        <v>4.8882200000000004E-3</v>
      </c>
      <c r="K58" s="15">
        <v>2.7760400000000001E-2</v>
      </c>
      <c r="M58" s="9"/>
      <c r="N58" s="9"/>
    </row>
    <row r="59" spans="1:14" x14ac:dyDescent="0.15">
      <c r="A59" s="2" t="s">
        <v>525</v>
      </c>
      <c r="B59" s="2" t="s">
        <v>129</v>
      </c>
      <c r="C59" s="2" t="s">
        <v>11</v>
      </c>
      <c r="D59" s="2">
        <v>27.807600000000001</v>
      </c>
      <c r="E59" s="2">
        <v>0</v>
      </c>
      <c r="F59" s="2">
        <v>28.280100000000001</v>
      </c>
      <c r="G59" s="2">
        <v>0</v>
      </c>
      <c r="H59" s="2">
        <v>-0.47250900000000001</v>
      </c>
      <c r="I59" s="2" t="s">
        <v>125</v>
      </c>
      <c r="J59" s="2">
        <v>5.5084799999999996E-3</v>
      </c>
      <c r="K59" s="15">
        <v>1.7934700000000001E-2</v>
      </c>
      <c r="M59" s="9"/>
      <c r="N59" s="9"/>
    </row>
    <row r="60" spans="1:14" x14ac:dyDescent="0.15">
      <c r="A60" s="2" t="s">
        <v>525</v>
      </c>
      <c r="B60" s="2" t="s">
        <v>130</v>
      </c>
      <c r="C60" s="2" t="s">
        <v>11</v>
      </c>
      <c r="D60" s="2">
        <v>28.241199999999999</v>
      </c>
      <c r="E60" s="2">
        <v>0</v>
      </c>
      <c r="F60" s="2">
        <v>28.280100000000001</v>
      </c>
      <c r="G60" s="2">
        <v>0</v>
      </c>
      <c r="H60" s="2">
        <v>-3.8972699999999999E-2</v>
      </c>
      <c r="I60" s="2" t="s">
        <v>125</v>
      </c>
      <c r="J60" s="2">
        <v>0.71778600000000004</v>
      </c>
      <c r="K60" s="15">
        <v>0.91564800000000002</v>
      </c>
      <c r="M60" s="9"/>
      <c r="N60" s="9"/>
    </row>
    <row r="61" spans="1:14" x14ac:dyDescent="0.15">
      <c r="A61" s="2" t="s">
        <v>525</v>
      </c>
      <c r="B61" s="2" t="s">
        <v>131</v>
      </c>
      <c r="C61" s="2" t="s">
        <v>11</v>
      </c>
      <c r="D61" s="2">
        <v>27.921399999999998</v>
      </c>
      <c r="E61" s="2">
        <v>0</v>
      </c>
      <c r="F61" s="2">
        <v>28.280100000000001</v>
      </c>
      <c r="G61" s="2">
        <v>0</v>
      </c>
      <c r="H61" s="2">
        <v>-0.35870999999999997</v>
      </c>
      <c r="I61" s="2" t="s">
        <v>125</v>
      </c>
      <c r="J61" s="2">
        <v>1.27032E-2</v>
      </c>
      <c r="K61" s="15">
        <v>3.4933899999999997E-2</v>
      </c>
      <c r="M61" s="9"/>
      <c r="N61" s="9"/>
    </row>
    <row r="62" spans="1:14" x14ac:dyDescent="0.15">
      <c r="A62" s="2" t="s">
        <v>525</v>
      </c>
      <c r="B62" s="2" t="s">
        <v>132</v>
      </c>
      <c r="C62" s="2" t="s">
        <v>11</v>
      </c>
      <c r="D62" s="2">
        <v>28.031099999999999</v>
      </c>
      <c r="E62" s="2">
        <v>0</v>
      </c>
      <c r="F62" s="2">
        <v>28.280100000000001</v>
      </c>
      <c r="G62" s="2">
        <v>0</v>
      </c>
      <c r="H62" s="2">
        <v>-0.249058</v>
      </c>
      <c r="I62" s="2" t="s">
        <v>125</v>
      </c>
      <c r="J62" s="2">
        <v>5.4562300000000001E-2</v>
      </c>
      <c r="K62" s="15">
        <v>0.16910900000000001</v>
      </c>
      <c r="M62" s="9"/>
      <c r="N62" s="9"/>
    </row>
    <row r="63" spans="1:14" x14ac:dyDescent="0.15">
      <c r="A63" s="2" t="s">
        <v>525</v>
      </c>
      <c r="B63" s="2" t="s">
        <v>133</v>
      </c>
      <c r="C63" s="2" t="s">
        <v>11</v>
      </c>
      <c r="D63" s="2">
        <v>28.3613</v>
      </c>
      <c r="E63" s="2">
        <v>0</v>
      </c>
      <c r="F63" s="2">
        <v>28.280100000000001</v>
      </c>
      <c r="G63" s="2">
        <v>0</v>
      </c>
      <c r="H63" s="2">
        <v>8.1134600000000001E-2</v>
      </c>
      <c r="I63" s="2" t="s">
        <v>125</v>
      </c>
      <c r="J63" s="2">
        <v>0.40138000000000001</v>
      </c>
      <c r="K63" s="15">
        <v>0.54221600000000003</v>
      </c>
      <c r="M63" s="9"/>
      <c r="N63" s="9"/>
    </row>
    <row r="64" spans="1:14" x14ac:dyDescent="0.15">
      <c r="A64" s="2" t="s">
        <v>525</v>
      </c>
      <c r="B64" s="2" t="s">
        <v>134</v>
      </c>
      <c r="C64" s="2" t="s">
        <v>11</v>
      </c>
      <c r="D64" s="2">
        <v>27.984400000000001</v>
      </c>
      <c r="E64" s="2">
        <v>0</v>
      </c>
      <c r="F64" s="2">
        <v>28.280100000000001</v>
      </c>
      <c r="G64" s="2">
        <v>0</v>
      </c>
      <c r="H64" s="2">
        <v>-0.29577300000000001</v>
      </c>
      <c r="I64" s="2" t="s">
        <v>125</v>
      </c>
      <c r="J64" s="2">
        <v>2.52105E-2</v>
      </c>
      <c r="K64" s="15">
        <v>4.04418E-2</v>
      </c>
      <c r="M64" s="9"/>
      <c r="N64" s="9"/>
    </row>
    <row r="65" spans="1:14" x14ac:dyDescent="0.15">
      <c r="A65" s="2" t="s">
        <v>525</v>
      </c>
      <c r="B65" s="2" t="s">
        <v>135</v>
      </c>
      <c r="C65" s="2" t="s">
        <v>11</v>
      </c>
      <c r="D65" s="2">
        <v>28.15</v>
      </c>
      <c r="E65" s="2">
        <v>0</v>
      </c>
      <c r="F65" s="2">
        <v>28.280100000000001</v>
      </c>
      <c r="G65" s="2">
        <v>0</v>
      </c>
      <c r="H65" s="2">
        <v>-0.13011400000000001</v>
      </c>
      <c r="I65" s="2" t="s">
        <v>125</v>
      </c>
      <c r="J65" s="2">
        <v>0.24193899999999999</v>
      </c>
      <c r="K65" s="15">
        <v>0.31048900000000001</v>
      </c>
      <c r="M65" s="9"/>
      <c r="N65" s="9"/>
    </row>
    <row r="66" spans="1:14" x14ac:dyDescent="0.15">
      <c r="A66" s="2" t="s">
        <v>524</v>
      </c>
      <c r="B66" s="2" t="s">
        <v>126</v>
      </c>
      <c r="C66" s="2" t="s">
        <v>11</v>
      </c>
      <c r="D66" s="2">
        <v>26.9527</v>
      </c>
      <c r="E66" s="2">
        <v>0</v>
      </c>
      <c r="F66" s="2">
        <v>27.2867</v>
      </c>
      <c r="G66" s="2">
        <v>0</v>
      </c>
      <c r="H66" s="2">
        <v>-0.334065</v>
      </c>
      <c r="I66" s="2" t="s">
        <v>125</v>
      </c>
      <c r="J66" s="2">
        <v>6.0102099999999999E-2</v>
      </c>
      <c r="K66" s="15">
        <v>0.115646</v>
      </c>
      <c r="M66" s="9"/>
      <c r="N66" s="9"/>
    </row>
    <row r="67" spans="1:14" x14ac:dyDescent="0.15">
      <c r="A67" s="2" t="s">
        <v>524</v>
      </c>
      <c r="B67" s="2" t="s">
        <v>127</v>
      </c>
      <c r="C67" s="2" t="s">
        <v>11</v>
      </c>
      <c r="D67" s="2">
        <v>26.7713</v>
      </c>
      <c r="E67" s="2">
        <v>0</v>
      </c>
      <c r="F67" s="2">
        <v>27.2867</v>
      </c>
      <c r="G67" s="2">
        <v>0</v>
      </c>
      <c r="H67" s="2">
        <v>-0.51546700000000001</v>
      </c>
      <c r="I67" s="2" t="s">
        <v>125</v>
      </c>
      <c r="J67" s="2">
        <v>1.1988400000000001E-3</v>
      </c>
      <c r="K67" s="15">
        <v>6.5936299999999996E-3</v>
      </c>
      <c r="M67" s="9"/>
      <c r="N67" s="9"/>
    </row>
    <row r="68" spans="1:14" x14ac:dyDescent="0.15">
      <c r="A68" s="2" t="s">
        <v>524</v>
      </c>
      <c r="B68" s="2" t="s">
        <v>128</v>
      </c>
      <c r="C68" s="2" t="s">
        <v>11</v>
      </c>
      <c r="D68" s="2">
        <v>26.668099999999999</v>
      </c>
      <c r="E68" s="2">
        <v>0</v>
      </c>
      <c r="F68" s="2">
        <v>27.2867</v>
      </c>
      <c r="G68" s="2">
        <v>0</v>
      </c>
      <c r="H68" s="2">
        <v>-0.61861500000000003</v>
      </c>
      <c r="I68" s="2" t="s">
        <v>125</v>
      </c>
      <c r="J68" s="2">
        <v>8.6614999999999999E-4</v>
      </c>
      <c r="K68" s="15">
        <v>1.11156E-2</v>
      </c>
      <c r="M68" s="9"/>
      <c r="N68" s="9"/>
    </row>
    <row r="69" spans="1:14" x14ac:dyDescent="0.15">
      <c r="A69" s="2" t="s">
        <v>524</v>
      </c>
      <c r="B69" s="2" t="s">
        <v>129</v>
      </c>
      <c r="C69" s="2" t="s">
        <v>11</v>
      </c>
      <c r="D69" s="2">
        <v>26.7638</v>
      </c>
      <c r="E69" s="2">
        <v>0</v>
      </c>
      <c r="F69" s="2">
        <v>27.2867</v>
      </c>
      <c r="G69" s="2">
        <v>0</v>
      </c>
      <c r="H69" s="2">
        <v>-0.52291399999999999</v>
      </c>
      <c r="I69" s="2" t="s">
        <v>125</v>
      </c>
      <c r="J69" s="2">
        <v>5.0312800000000004E-4</v>
      </c>
      <c r="K69" s="15">
        <v>4.56026E-3</v>
      </c>
      <c r="M69" s="9"/>
      <c r="N69" s="9"/>
    </row>
    <row r="70" spans="1:14" x14ac:dyDescent="0.15">
      <c r="A70" s="2" t="s">
        <v>524</v>
      </c>
      <c r="B70" s="2" t="s">
        <v>130</v>
      </c>
      <c r="C70" s="2" t="s">
        <v>11</v>
      </c>
      <c r="D70" s="2">
        <v>26.918399999999998</v>
      </c>
      <c r="E70" s="2">
        <v>0</v>
      </c>
      <c r="F70" s="2">
        <v>27.2867</v>
      </c>
      <c r="G70" s="2">
        <v>0</v>
      </c>
      <c r="H70" s="2">
        <v>-0.36835600000000002</v>
      </c>
      <c r="I70" s="2" t="s">
        <v>125</v>
      </c>
      <c r="J70" s="2">
        <v>2.8870300000000002E-2</v>
      </c>
      <c r="K70" s="15">
        <v>0.14632600000000001</v>
      </c>
      <c r="M70" s="9"/>
      <c r="N70" s="9"/>
    </row>
    <row r="71" spans="1:14" x14ac:dyDescent="0.15">
      <c r="A71" s="2" t="s">
        <v>524</v>
      </c>
      <c r="B71" s="2" t="s">
        <v>131</v>
      </c>
      <c r="C71" s="2" t="s">
        <v>11</v>
      </c>
      <c r="D71" s="2">
        <v>27.093399999999999</v>
      </c>
      <c r="E71" s="2">
        <v>0</v>
      </c>
      <c r="F71" s="2">
        <v>27.2867</v>
      </c>
      <c r="G71" s="2">
        <v>0</v>
      </c>
      <c r="H71" s="2">
        <v>-0.19328999999999999</v>
      </c>
      <c r="I71" s="2" t="s">
        <v>125</v>
      </c>
      <c r="J71" s="2">
        <v>0.111626</v>
      </c>
      <c r="K71" s="15">
        <v>0.20963899999999999</v>
      </c>
      <c r="M71" s="9"/>
      <c r="N71" s="9"/>
    </row>
    <row r="72" spans="1:14" x14ac:dyDescent="0.15">
      <c r="A72" s="2" t="s">
        <v>524</v>
      </c>
      <c r="B72" s="2" t="s">
        <v>132</v>
      </c>
      <c r="C72" s="2" t="s">
        <v>11</v>
      </c>
      <c r="D72" s="2">
        <v>27.033200000000001</v>
      </c>
      <c r="E72" s="2">
        <v>0</v>
      </c>
      <c r="F72" s="2">
        <v>27.2867</v>
      </c>
      <c r="G72" s="2">
        <v>0</v>
      </c>
      <c r="H72" s="2">
        <v>-0.25355100000000003</v>
      </c>
      <c r="I72" s="2" t="s">
        <v>125</v>
      </c>
      <c r="J72" s="2">
        <v>3.0476E-2</v>
      </c>
      <c r="K72" s="15">
        <v>0.13803799999999999</v>
      </c>
      <c r="M72" s="9"/>
      <c r="N72" s="9"/>
    </row>
    <row r="73" spans="1:14" x14ac:dyDescent="0.15">
      <c r="A73" s="2" t="s">
        <v>524</v>
      </c>
      <c r="B73" s="2" t="s">
        <v>133</v>
      </c>
      <c r="C73" s="2" t="s">
        <v>11</v>
      </c>
      <c r="D73" s="2">
        <v>26.936299999999999</v>
      </c>
      <c r="E73" s="2">
        <v>0</v>
      </c>
      <c r="F73" s="2">
        <v>27.2867</v>
      </c>
      <c r="G73" s="2">
        <v>0</v>
      </c>
      <c r="H73" s="2">
        <v>-0.35040399999999999</v>
      </c>
      <c r="I73" s="2" t="s">
        <v>125</v>
      </c>
      <c r="J73" s="2">
        <v>8.5744500000000008E-3</v>
      </c>
      <c r="K73" s="15">
        <v>3.7762299999999999E-2</v>
      </c>
      <c r="M73" s="9"/>
      <c r="N73" s="9"/>
    </row>
    <row r="74" spans="1:14" x14ac:dyDescent="0.15">
      <c r="A74" s="2" t="s">
        <v>524</v>
      </c>
      <c r="B74" s="2" t="s">
        <v>134</v>
      </c>
      <c r="C74" s="2" t="s">
        <v>11</v>
      </c>
      <c r="D74" s="2">
        <v>26.002600000000001</v>
      </c>
      <c r="E74" s="2">
        <v>0</v>
      </c>
      <c r="F74" s="2">
        <v>27.2867</v>
      </c>
      <c r="G74" s="2">
        <v>0</v>
      </c>
      <c r="H74" s="2">
        <v>-1.28413</v>
      </c>
      <c r="I74" s="5" t="s">
        <v>125</v>
      </c>
      <c r="J74" s="2">
        <v>1.87276E-5</v>
      </c>
      <c r="K74" s="15">
        <v>1.44203E-4</v>
      </c>
      <c r="M74" s="9"/>
      <c r="N74" s="9"/>
    </row>
    <row r="75" spans="1:14" x14ac:dyDescent="0.15">
      <c r="A75" s="2" t="s">
        <v>524</v>
      </c>
      <c r="B75" s="2" t="s">
        <v>135</v>
      </c>
      <c r="C75" s="2" t="s">
        <v>11</v>
      </c>
      <c r="D75" s="2">
        <v>26.417400000000001</v>
      </c>
      <c r="E75" s="2">
        <v>0</v>
      </c>
      <c r="F75" s="2">
        <v>27.2867</v>
      </c>
      <c r="G75" s="2">
        <v>0</v>
      </c>
      <c r="H75" s="2">
        <v>-0.869309</v>
      </c>
      <c r="I75" s="5" t="s">
        <v>125</v>
      </c>
      <c r="J75" s="2">
        <v>3.0381900000000001E-5</v>
      </c>
      <c r="K75" s="15">
        <v>3.3420100000000001E-4</v>
      </c>
      <c r="M75" s="9"/>
      <c r="N75" s="9"/>
    </row>
    <row r="76" spans="1:14" x14ac:dyDescent="0.15">
      <c r="A76" s="2" t="s">
        <v>523</v>
      </c>
      <c r="B76" s="2" t="s">
        <v>126</v>
      </c>
      <c r="C76" s="2" t="s">
        <v>11</v>
      </c>
      <c r="D76" s="2">
        <v>23.7682</v>
      </c>
      <c r="E76" s="2">
        <v>0</v>
      </c>
      <c r="F76" s="2">
        <v>24.476500000000001</v>
      </c>
      <c r="G76" s="2">
        <v>0</v>
      </c>
      <c r="H76" s="2">
        <v>-0.70831299999999997</v>
      </c>
      <c r="I76" s="2" t="s">
        <v>125</v>
      </c>
      <c r="J76" s="2">
        <v>0.239098</v>
      </c>
      <c r="K76" s="15">
        <v>0.33473700000000001</v>
      </c>
      <c r="M76" s="9"/>
      <c r="N76" s="9"/>
    </row>
    <row r="77" spans="1:14" x14ac:dyDescent="0.15">
      <c r="A77" s="2" t="s">
        <v>523</v>
      </c>
      <c r="B77" s="2" t="s">
        <v>127</v>
      </c>
      <c r="C77" s="2" t="s">
        <v>11</v>
      </c>
      <c r="D77" s="2">
        <v>25.2912</v>
      </c>
      <c r="E77" s="2">
        <v>0</v>
      </c>
      <c r="F77" s="2">
        <v>24.476500000000001</v>
      </c>
      <c r="G77" s="2">
        <v>0</v>
      </c>
      <c r="H77" s="2">
        <v>0.814774</v>
      </c>
      <c r="I77" s="2" t="s">
        <v>125</v>
      </c>
      <c r="J77" s="2">
        <v>0.23599800000000001</v>
      </c>
      <c r="K77" s="15">
        <v>0.39504</v>
      </c>
      <c r="M77" s="9"/>
      <c r="N77" s="9"/>
    </row>
    <row r="78" spans="1:14" x14ac:dyDescent="0.15">
      <c r="A78" s="2" t="s">
        <v>523</v>
      </c>
      <c r="B78" s="2" t="s">
        <v>128</v>
      </c>
      <c r="C78" s="2" t="s">
        <v>11</v>
      </c>
      <c r="D78" s="2">
        <v>25.668399999999998</v>
      </c>
      <c r="E78" s="2">
        <v>0</v>
      </c>
      <c r="F78" s="2">
        <v>24.476500000000001</v>
      </c>
      <c r="G78" s="2">
        <v>0</v>
      </c>
      <c r="H78" s="2">
        <v>1.1918800000000001</v>
      </c>
      <c r="I78" s="2" t="s">
        <v>125</v>
      </c>
      <c r="J78" s="2">
        <v>6.2408400000000003E-2</v>
      </c>
      <c r="K78" s="15">
        <v>0.192218</v>
      </c>
      <c r="M78" s="9"/>
      <c r="N78" s="9"/>
    </row>
    <row r="79" spans="1:14" x14ac:dyDescent="0.15">
      <c r="A79" s="2" t="s">
        <v>523</v>
      </c>
      <c r="B79" s="2" t="s">
        <v>129</v>
      </c>
      <c r="C79" s="2" t="s">
        <v>11</v>
      </c>
      <c r="D79" s="2">
        <v>25.284400000000002</v>
      </c>
      <c r="E79" s="2">
        <v>0</v>
      </c>
      <c r="F79" s="2">
        <v>24.476500000000001</v>
      </c>
      <c r="G79" s="2">
        <v>0</v>
      </c>
      <c r="H79" s="2">
        <v>0.807952</v>
      </c>
      <c r="I79" s="2" t="s">
        <v>125</v>
      </c>
      <c r="J79" s="2">
        <v>0.17802599999999999</v>
      </c>
      <c r="K79" s="15">
        <v>0.31154599999999999</v>
      </c>
    </row>
    <row r="80" spans="1:14" x14ac:dyDescent="0.15">
      <c r="A80" s="2" t="s">
        <v>523</v>
      </c>
      <c r="B80" s="2" t="s">
        <v>130</v>
      </c>
      <c r="C80" s="2" t="s">
        <v>11</v>
      </c>
      <c r="D80" s="2">
        <v>25.440300000000001</v>
      </c>
      <c r="E80" s="2">
        <v>0</v>
      </c>
      <c r="F80" s="2">
        <v>24.476500000000001</v>
      </c>
      <c r="G80" s="2">
        <v>0</v>
      </c>
      <c r="H80" s="2">
        <v>0.96382699999999999</v>
      </c>
      <c r="I80" s="2" t="s">
        <v>125</v>
      </c>
      <c r="J80" s="2">
        <v>6.4499299999999996E-2</v>
      </c>
      <c r="K80" s="15">
        <v>0.24832199999999999</v>
      </c>
    </row>
    <row r="81" spans="1:11" x14ac:dyDescent="0.15">
      <c r="A81" s="2" t="s">
        <v>523</v>
      </c>
      <c r="B81" s="2" t="s">
        <v>131</v>
      </c>
      <c r="C81" s="2" t="s">
        <v>11</v>
      </c>
      <c r="D81" s="2">
        <v>21.790500000000002</v>
      </c>
      <c r="E81" s="2">
        <v>0.125</v>
      </c>
      <c r="F81" s="2">
        <v>24.476500000000001</v>
      </c>
      <c r="G81" s="2">
        <v>0</v>
      </c>
      <c r="H81" s="2">
        <v>-2.6859799999999998</v>
      </c>
      <c r="I81" s="2" t="s">
        <v>125</v>
      </c>
      <c r="J81" s="2">
        <v>4.9717499999999996E-3</v>
      </c>
      <c r="K81" s="15">
        <v>2.4661499999999999E-2</v>
      </c>
    </row>
    <row r="82" spans="1:11" x14ac:dyDescent="0.15">
      <c r="A82" s="2" t="s">
        <v>523</v>
      </c>
      <c r="B82" s="2" t="s">
        <v>132</v>
      </c>
      <c r="C82" s="2" t="s">
        <v>11</v>
      </c>
      <c r="D82" s="2">
        <v>24.917300000000001</v>
      </c>
      <c r="E82" s="2">
        <v>0</v>
      </c>
      <c r="F82" s="2">
        <v>24.476500000000001</v>
      </c>
      <c r="G82" s="2">
        <v>0</v>
      </c>
      <c r="H82" s="2">
        <v>0.440826</v>
      </c>
      <c r="I82" s="2" t="s">
        <v>125</v>
      </c>
      <c r="J82" s="2">
        <v>0.58140899999999995</v>
      </c>
      <c r="K82" s="15">
        <v>0.78097099999999997</v>
      </c>
    </row>
    <row r="83" spans="1:11" x14ac:dyDescent="0.15">
      <c r="A83" s="2" t="s">
        <v>523</v>
      </c>
      <c r="B83" s="2" t="s">
        <v>133</v>
      </c>
      <c r="C83" s="2" t="s">
        <v>11</v>
      </c>
      <c r="D83" s="2">
        <v>24.171700000000001</v>
      </c>
      <c r="E83" s="2">
        <v>0</v>
      </c>
      <c r="F83" s="2">
        <v>24.476500000000001</v>
      </c>
      <c r="G83" s="2">
        <v>0</v>
      </c>
      <c r="H83" s="2">
        <v>-0.30479499999999998</v>
      </c>
      <c r="I83" s="2" t="s">
        <v>125</v>
      </c>
      <c r="J83" s="2">
        <v>0.45211000000000001</v>
      </c>
      <c r="K83" s="15">
        <v>0.59004199999999996</v>
      </c>
    </row>
    <row r="84" spans="1:11" x14ac:dyDescent="0.15">
      <c r="A84" s="2" t="s">
        <v>523</v>
      </c>
      <c r="B84" s="2" t="s">
        <v>134</v>
      </c>
      <c r="C84" s="2" t="s">
        <v>11</v>
      </c>
      <c r="D84" s="2">
        <v>22.776399999999999</v>
      </c>
      <c r="E84" s="2">
        <v>1</v>
      </c>
      <c r="F84" s="2">
        <v>24.476500000000001</v>
      </c>
      <c r="G84" s="2">
        <v>0</v>
      </c>
      <c r="H84" s="2">
        <v>-1.70008</v>
      </c>
      <c r="I84" s="2" t="s">
        <v>125</v>
      </c>
      <c r="J84" s="2">
        <v>1.6580500000000001E-3</v>
      </c>
      <c r="K84" s="15">
        <v>4.4024199999999998E-3</v>
      </c>
    </row>
    <row r="85" spans="1:11" x14ac:dyDescent="0.15">
      <c r="A85" s="2" t="s">
        <v>523</v>
      </c>
      <c r="B85" s="2" t="s">
        <v>135</v>
      </c>
      <c r="C85" s="2" t="s">
        <v>11</v>
      </c>
      <c r="D85" s="2">
        <v>25.003799999999998</v>
      </c>
      <c r="E85" s="2">
        <v>0</v>
      </c>
      <c r="F85" s="2">
        <v>24.476500000000001</v>
      </c>
      <c r="G85" s="2">
        <v>0</v>
      </c>
      <c r="H85" s="2">
        <v>0.52735399999999999</v>
      </c>
      <c r="I85" s="2" t="s">
        <v>125</v>
      </c>
      <c r="J85" s="2">
        <v>0.385347</v>
      </c>
      <c r="K85" s="15">
        <v>0.47857699999999997</v>
      </c>
    </row>
    <row r="86" spans="1:11" x14ac:dyDescent="0.15">
      <c r="A86" s="2" t="s">
        <v>522</v>
      </c>
      <c r="B86" s="2" t="s">
        <v>126</v>
      </c>
      <c r="C86" s="2" t="s">
        <v>11</v>
      </c>
      <c r="D86" s="2">
        <v>21.699200000000001</v>
      </c>
      <c r="E86" s="2">
        <v>8.3333299999999999E-2</v>
      </c>
      <c r="F86" s="2">
        <v>22.0336</v>
      </c>
      <c r="G86" s="2">
        <v>0.33333299999999999</v>
      </c>
      <c r="H86" s="2">
        <v>-0.33440599999999998</v>
      </c>
      <c r="I86" s="2" t="s">
        <v>125</v>
      </c>
      <c r="J86" s="2">
        <v>0.58469000000000004</v>
      </c>
      <c r="K86" s="15">
        <v>0.663327</v>
      </c>
    </row>
    <row r="87" spans="1:11" x14ac:dyDescent="0.15">
      <c r="A87" s="2" t="s">
        <v>522</v>
      </c>
      <c r="B87" s="2" t="s">
        <v>127</v>
      </c>
      <c r="C87" s="2" t="s">
        <v>11</v>
      </c>
      <c r="D87" s="2">
        <v>24.327999999999999</v>
      </c>
      <c r="E87" s="2">
        <v>0</v>
      </c>
      <c r="F87" s="2">
        <v>22.0336</v>
      </c>
      <c r="G87" s="2">
        <v>0.33333299999999999</v>
      </c>
      <c r="H87" s="2">
        <v>2.2943899999999999</v>
      </c>
      <c r="I87" s="2" t="s">
        <v>125</v>
      </c>
      <c r="J87" s="2">
        <v>6.8053999999999996E-3</v>
      </c>
      <c r="K87" s="15">
        <v>2.7579800000000002E-2</v>
      </c>
    </row>
    <row r="88" spans="1:11" x14ac:dyDescent="0.15">
      <c r="A88" s="2" t="s">
        <v>522</v>
      </c>
      <c r="B88" s="2" t="s">
        <v>128</v>
      </c>
      <c r="C88" s="2" t="s">
        <v>11</v>
      </c>
      <c r="D88" s="2">
        <v>24.957899999999999</v>
      </c>
      <c r="E88" s="2">
        <v>0</v>
      </c>
      <c r="F88" s="2">
        <v>22.0336</v>
      </c>
      <c r="G88" s="2">
        <v>0.33333299999999999</v>
      </c>
      <c r="H88" s="2">
        <v>2.9242499999999998</v>
      </c>
      <c r="I88" s="2" t="s">
        <v>125</v>
      </c>
      <c r="J88" s="2">
        <v>1.19422E-3</v>
      </c>
      <c r="K88" s="15">
        <v>1.3136500000000001E-2</v>
      </c>
    </row>
    <row r="89" spans="1:11" x14ac:dyDescent="0.15">
      <c r="A89" s="2" t="s">
        <v>522</v>
      </c>
      <c r="B89" s="2" t="s">
        <v>129</v>
      </c>
      <c r="C89" s="2" t="s">
        <v>11</v>
      </c>
      <c r="D89" s="2">
        <v>24.267199999999999</v>
      </c>
      <c r="E89" s="2">
        <v>0</v>
      </c>
      <c r="F89" s="2">
        <v>22.0336</v>
      </c>
      <c r="G89" s="2">
        <v>0.33333299999999999</v>
      </c>
      <c r="H89" s="2">
        <v>2.2335600000000002</v>
      </c>
      <c r="I89" s="2" t="s">
        <v>125</v>
      </c>
      <c r="J89" s="2">
        <v>5.3267999999999996E-3</v>
      </c>
      <c r="K89" s="15">
        <v>1.7934700000000001E-2</v>
      </c>
    </row>
    <row r="90" spans="1:11" x14ac:dyDescent="0.15">
      <c r="A90" s="2" t="s">
        <v>522</v>
      </c>
      <c r="B90" s="2" t="s">
        <v>130</v>
      </c>
      <c r="C90" s="2" t="s">
        <v>11</v>
      </c>
      <c r="D90" s="2">
        <v>23.3612</v>
      </c>
      <c r="E90" s="2">
        <v>8.3333299999999999E-2</v>
      </c>
      <c r="F90" s="2">
        <v>22.0336</v>
      </c>
      <c r="G90" s="2">
        <v>0.33333299999999999</v>
      </c>
      <c r="H90" s="2">
        <v>1.3276300000000001</v>
      </c>
      <c r="I90" s="2" t="s">
        <v>125</v>
      </c>
      <c r="J90" s="2">
        <v>3.5635399999999998E-2</v>
      </c>
      <c r="K90" s="15">
        <v>0.15243999999999999</v>
      </c>
    </row>
    <row r="91" spans="1:11" x14ac:dyDescent="0.15">
      <c r="A91" s="2" t="s">
        <v>522</v>
      </c>
      <c r="B91" s="2" t="s">
        <v>131</v>
      </c>
      <c r="C91" s="2" t="s">
        <v>11</v>
      </c>
      <c r="D91" s="2">
        <v>23.1739</v>
      </c>
      <c r="E91" s="2">
        <v>1</v>
      </c>
      <c r="F91" s="2">
        <v>22.0336</v>
      </c>
      <c r="G91" s="2">
        <v>0.33333299999999999</v>
      </c>
      <c r="H91" s="2">
        <v>1.14029</v>
      </c>
      <c r="I91" s="2" t="s">
        <v>125</v>
      </c>
      <c r="J91" s="2">
        <v>0.144039</v>
      </c>
      <c r="K91" s="15">
        <v>0.23787800000000001</v>
      </c>
    </row>
    <row r="92" spans="1:11" x14ac:dyDescent="0.15">
      <c r="A92" s="2" t="s">
        <v>522</v>
      </c>
      <c r="B92" s="2" t="s">
        <v>132</v>
      </c>
      <c r="C92" s="2" t="s">
        <v>11</v>
      </c>
      <c r="D92" s="2">
        <v>25.106400000000001</v>
      </c>
      <c r="E92" s="2">
        <v>0</v>
      </c>
      <c r="F92" s="2">
        <v>22.0336</v>
      </c>
      <c r="G92" s="2">
        <v>0.33333299999999999</v>
      </c>
      <c r="H92" s="2">
        <v>3.0727799999999998</v>
      </c>
      <c r="I92" s="2" t="s">
        <v>125</v>
      </c>
      <c r="J92" s="2">
        <v>1.0208400000000001E-3</v>
      </c>
      <c r="K92" s="15">
        <v>1.3100799999999999E-2</v>
      </c>
    </row>
    <row r="93" spans="1:11" x14ac:dyDescent="0.15">
      <c r="A93" s="2" t="s">
        <v>522</v>
      </c>
      <c r="B93" s="2" t="s">
        <v>133</v>
      </c>
      <c r="C93" s="2" t="s">
        <v>11</v>
      </c>
      <c r="D93" s="2">
        <v>22.969899999999999</v>
      </c>
      <c r="E93" s="2">
        <v>0.125</v>
      </c>
      <c r="F93" s="2">
        <v>22.0336</v>
      </c>
      <c r="G93" s="2">
        <v>0.33333299999999999</v>
      </c>
      <c r="H93" s="2">
        <v>0.93631600000000004</v>
      </c>
      <c r="I93" s="2" t="s">
        <v>125</v>
      </c>
      <c r="J93" s="2">
        <v>0.30583700000000003</v>
      </c>
      <c r="K93" s="15">
        <v>0.44432899999999997</v>
      </c>
    </row>
    <row r="94" spans="1:11" x14ac:dyDescent="0.15">
      <c r="A94" s="2" t="s">
        <v>522</v>
      </c>
      <c r="B94" s="2" t="s">
        <v>134</v>
      </c>
      <c r="C94" s="2" t="s">
        <v>11</v>
      </c>
      <c r="D94" s="2">
        <v>24.016400000000001</v>
      </c>
      <c r="E94" s="2">
        <v>0</v>
      </c>
      <c r="F94" s="2">
        <v>22.0336</v>
      </c>
      <c r="G94" s="2">
        <v>0.33333299999999999</v>
      </c>
      <c r="H94" s="2">
        <v>1.98281</v>
      </c>
      <c r="I94" s="2" t="s">
        <v>125</v>
      </c>
      <c r="J94" s="2">
        <v>9.2820899999999998E-3</v>
      </c>
      <c r="K94" s="15">
        <v>1.6621400000000001E-2</v>
      </c>
    </row>
    <row r="95" spans="1:11" x14ac:dyDescent="0.15">
      <c r="A95" s="2" t="s">
        <v>522</v>
      </c>
      <c r="B95" s="2" t="s">
        <v>135</v>
      </c>
      <c r="C95" s="2" t="s">
        <v>11</v>
      </c>
      <c r="D95" s="2">
        <v>24.929400000000001</v>
      </c>
      <c r="E95" s="2">
        <v>0</v>
      </c>
      <c r="F95" s="2">
        <v>22.0336</v>
      </c>
      <c r="G95" s="2">
        <v>0.33333299999999999</v>
      </c>
      <c r="H95" s="2">
        <v>2.8957600000000001</v>
      </c>
      <c r="I95" s="2" t="s">
        <v>125</v>
      </c>
      <c r="J95" s="2">
        <v>2.8117799999999998E-4</v>
      </c>
      <c r="K95" s="15">
        <v>1.66544E-3</v>
      </c>
    </row>
    <row r="96" spans="1:11" x14ac:dyDescent="0.15">
      <c r="A96" s="2" t="s">
        <v>521</v>
      </c>
      <c r="B96" s="2" t="s">
        <v>126</v>
      </c>
      <c r="C96" s="2" t="s">
        <v>11</v>
      </c>
      <c r="D96" s="2">
        <v>23.161100000000001</v>
      </c>
      <c r="E96" s="2">
        <v>0</v>
      </c>
      <c r="F96" s="2">
        <v>23.077000000000002</v>
      </c>
      <c r="G96" s="2">
        <v>0</v>
      </c>
      <c r="H96" s="2">
        <v>8.4129399999999993E-2</v>
      </c>
      <c r="I96" s="2" t="s">
        <v>125</v>
      </c>
      <c r="J96" s="2">
        <v>0.84100900000000001</v>
      </c>
      <c r="K96" s="15">
        <v>0.87510399999999999</v>
      </c>
    </row>
    <row r="97" spans="1:11" x14ac:dyDescent="0.15">
      <c r="A97" s="2" t="s">
        <v>521</v>
      </c>
      <c r="B97" s="2" t="s">
        <v>127</v>
      </c>
      <c r="C97" s="2" t="s">
        <v>11</v>
      </c>
      <c r="D97" s="2">
        <v>24.7712</v>
      </c>
      <c r="E97" s="2">
        <v>0</v>
      </c>
      <c r="F97" s="2">
        <v>23.077000000000002</v>
      </c>
      <c r="G97" s="2">
        <v>0</v>
      </c>
      <c r="H97" s="2">
        <v>1.69418</v>
      </c>
      <c r="I97" s="2" t="s">
        <v>125</v>
      </c>
      <c r="J97" s="2">
        <v>1.5717200000000001E-2</v>
      </c>
      <c r="K97" s="15">
        <v>5.0426100000000001E-2</v>
      </c>
    </row>
    <row r="98" spans="1:11" x14ac:dyDescent="0.15">
      <c r="A98" s="2" t="s">
        <v>521</v>
      </c>
      <c r="B98" s="2" t="s">
        <v>128</v>
      </c>
      <c r="C98" s="2" t="s">
        <v>11</v>
      </c>
      <c r="D98" s="2">
        <v>25.697299999999998</v>
      </c>
      <c r="E98" s="2">
        <v>0</v>
      </c>
      <c r="F98" s="2">
        <v>23.077000000000002</v>
      </c>
      <c r="G98" s="2">
        <v>0</v>
      </c>
      <c r="H98" s="2">
        <v>2.62033</v>
      </c>
      <c r="I98" s="2" t="s">
        <v>125</v>
      </c>
      <c r="J98" s="2">
        <v>1.67943E-3</v>
      </c>
      <c r="K98" s="15">
        <v>1.6164499999999998E-2</v>
      </c>
    </row>
    <row r="99" spans="1:11" x14ac:dyDescent="0.15">
      <c r="A99" s="2" t="s">
        <v>521</v>
      </c>
      <c r="B99" s="2" t="s">
        <v>129</v>
      </c>
      <c r="C99" s="2" t="s">
        <v>11</v>
      </c>
      <c r="D99" s="2">
        <v>25.442399999999999</v>
      </c>
      <c r="E99" s="2">
        <v>0</v>
      </c>
      <c r="F99" s="2">
        <v>23.077000000000002</v>
      </c>
      <c r="G99" s="2">
        <v>0</v>
      </c>
      <c r="H99" s="2">
        <v>2.3654600000000001</v>
      </c>
      <c r="I99" s="2" t="s">
        <v>125</v>
      </c>
      <c r="J99" s="2">
        <v>3.2884300000000002E-3</v>
      </c>
      <c r="K99" s="15">
        <v>1.26605E-2</v>
      </c>
    </row>
    <row r="100" spans="1:11" x14ac:dyDescent="0.15">
      <c r="A100" s="2" t="s">
        <v>521</v>
      </c>
      <c r="B100" s="2" t="s">
        <v>130</v>
      </c>
      <c r="C100" s="2" t="s">
        <v>11</v>
      </c>
      <c r="D100" s="2">
        <v>24.979099999999999</v>
      </c>
      <c r="E100" s="2">
        <v>0</v>
      </c>
      <c r="F100" s="2">
        <v>23.077000000000002</v>
      </c>
      <c r="G100" s="2">
        <v>0</v>
      </c>
      <c r="H100" s="2">
        <v>1.90211</v>
      </c>
      <c r="I100" s="2" t="s">
        <v>125</v>
      </c>
      <c r="J100" s="2">
        <v>7.9691199999999997E-3</v>
      </c>
      <c r="K100" s="15">
        <v>5.1135199999999999E-2</v>
      </c>
    </row>
    <row r="101" spans="1:11" x14ac:dyDescent="0.15">
      <c r="A101" s="2" t="s">
        <v>521</v>
      </c>
      <c r="B101" s="2" t="s">
        <v>131</v>
      </c>
      <c r="C101" s="2" t="s">
        <v>11</v>
      </c>
      <c r="D101" s="2">
        <v>24.305299999999999</v>
      </c>
      <c r="E101" s="2">
        <v>0</v>
      </c>
      <c r="F101" s="2">
        <v>23.077000000000002</v>
      </c>
      <c r="G101" s="2">
        <v>0</v>
      </c>
      <c r="H101" s="2">
        <v>1.2283200000000001</v>
      </c>
      <c r="I101" s="2" t="s">
        <v>125</v>
      </c>
      <c r="J101" s="2">
        <v>8.5522899999999999E-2</v>
      </c>
      <c r="K101" s="15">
        <v>0.182924</v>
      </c>
    </row>
    <row r="102" spans="1:11" x14ac:dyDescent="0.15">
      <c r="A102" s="2" t="s">
        <v>521</v>
      </c>
      <c r="B102" s="2" t="s">
        <v>132</v>
      </c>
      <c r="C102" s="2" t="s">
        <v>11</v>
      </c>
      <c r="D102" s="2">
        <v>25.630199999999999</v>
      </c>
      <c r="E102" s="2">
        <v>0</v>
      </c>
      <c r="F102" s="2">
        <v>23.077000000000002</v>
      </c>
      <c r="G102" s="2">
        <v>0</v>
      </c>
      <c r="H102" s="2">
        <v>2.5532599999999999</v>
      </c>
      <c r="I102" s="2" t="s">
        <v>125</v>
      </c>
      <c r="J102" s="2">
        <v>3.98395E-3</v>
      </c>
      <c r="K102" s="15">
        <v>3.4084900000000001E-2</v>
      </c>
    </row>
    <row r="103" spans="1:11" x14ac:dyDescent="0.15">
      <c r="A103" s="2" t="s">
        <v>521</v>
      </c>
      <c r="B103" s="2" t="s">
        <v>133</v>
      </c>
      <c r="C103" s="2" t="s">
        <v>11</v>
      </c>
      <c r="D103" s="2">
        <v>24.436900000000001</v>
      </c>
      <c r="E103" s="2">
        <v>0</v>
      </c>
      <c r="F103" s="2">
        <v>23.077000000000002</v>
      </c>
      <c r="G103" s="2">
        <v>0</v>
      </c>
      <c r="H103" s="2">
        <v>1.3599600000000001</v>
      </c>
      <c r="I103" s="2" t="s">
        <v>125</v>
      </c>
      <c r="J103" s="2">
        <v>7.1656499999999998E-2</v>
      </c>
      <c r="K103" s="15">
        <v>0.15764400000000001</v>
      </c>
    </row>
    <row r="104" spans="1:11" x14ac:dyDescent="0.15">
      <c r="A104" s="2" t="s">
        <v>521</v>
      </c>
      <c r="B104" s="2" t="s">
        <v>134</v>
      </c>
      <c r="C104" s="2" t="s">
        <v>11</v>
      </c>
      <c r="D104" s="2">
        <v>25.422699999999999</v>
      </c>
      <c r="E104" s="2">
        <v>0</v>
      </c>
      <c r="F104" s="2">
        <v>23.077000000000002</v>
      </c>
      <c r="G104" s="2">
        <v>0</v>
      </c>
      <c r="H104" s="2">
        <v>2.3456899999999998</v>
      </c>
      <c r="I104" s="2" t="s">
        <v>125</v>
      </c>
      <c r="J104" s="2">
        <v>3.0553300000000002E-3</v>
      </c>
      <c r="K104" s="15">
        <v>6.7217300000000004E-3</v>
      </c>
    </row>
    <row r="105" spans="1:11" x14ac:dyDescent="0.15">
      <c r="A105" s="2" t="s">
        <v>521</v>
      </c>
      <c r="B105" s="2" t="s">
        <v>135</v>
      </c>
      <c r="C105" s="2" t="s">
        <v>11</v>
      </c>
      <c r="D105" s="2">
        <v>25.849599999999999</v>
      </c>
      <c r="E105" s="2">
        <v>0</v>
      </c>
      <c r="F105" s="2">
        <v>23.077000000000002</v>
      </c>
      <c r="G105" s="2">
        <v>0</v>
      </c>
      <c r="H105" s="2">
        <v>2.7725900000000001</v>
      </c>
      <c r="I105" s="2" t="s">
        <v>125</v>
      </c>
      <c r="J105" s="2">
        <v>1.4286399999999999E-3</v>
      </c>
      <c r="K105" s="15">
        <v>5.5002699999999998E-3</v>
      </c>
    </row>
    <row r="106" spans="1:11" x14ac:dyDescent="0.15">
      <c r="A106" s="2" t="s">
        <v>520</v>
      </c>
      <c r="B106" s="2" t="s">
        <v>126</v>
      </c>
      <c r="C106" s="2" t="s">
        <v>11</v>
      </c>
      <c r="D106" s="2">
        <v>26.570699999999999</v>
      </c>
      <c r="E106" s="2">
        <v>0</v>
      </c>
      <c r="F106" s="2">
        <v>26.4587</v>
      </c>
      <c r="G106" s="2">
        <v>0</v>
      </c>
      <c r="H106" s="2">
        <v>0.112039</v>
      </c>
      <c r="I106" s="2" t="s">
        <v>125</v>
      </c>
      <c r="J106" s="2">
        <v>0.17502200000000001</v>
      </c>
      <c r="K106" s="15">
        <v>0.269534</v>
      </c>
    </row>
    <row r="107" spans="1:11" x14ac:dyDescent="0.15">
      <c r="A107" s="2" t="s">
        <v>520</v>
      </c>
      <c r="B107" s="2" t="s">
        <v>127</v>
      </c>
      <c r="C107" s="2" t="s">
        <v>11</v>
      </c>
      <c r="D107" s="2">
        <v>26.154399999999999</v>
      </c>
      <c r="E107" s="2">
        <v>0</v>
      </c>
      <c r="F107" s="2">
        <v>26.4587</v>
      </c>
      <c r="G107" s="2">
        <v>0</v>
      </c>
      <c r="H107" s="2">
        <v>-0.30425400000000002</v>
      </c>
      <c r="I107" s="2" t="s">
        <v>125</v>
      </c>
      <c r="J107" s="2">
        <v>3.6822300000000002E-2</v>
      </c>
      <c r="K107" s="15">
        <v>0.10501199999999999</v>
      </c>
    </row>
    <row r="108" spans="1:11" x14ac:dyDescent="0.15">
      <c r="A108" s="2" t="s">
        <v>520</v>
      </c>
      <c r="B108" s="2" t="s">
        <v>128</v>
      </c>
      <c r="C108" s="2" t="s">
        <v>11</v>
      </c>
      <c r="D108" s="2">
        <v>26.6005</v>
      </c>
      <c r="E108" s="2">
        <v>0</v>
      </c>
      <c r="F108" s="2">
        <v>26.4587</v>
      </c>
      <c r="G108" s="2">
        <v>0</v>
      </c>
      <c r="H108" s="2">
        <v>0.14180400000000001</v>
      </c>
      <c r="I108" s="2" t="s">
        <v>125</v>
      </c>
      <c r="J108" s="2">
        <v>0.14847299999999999</v>
      </c>
      <c r="K108" s="15">
        <v>0.33345799999999998</v>
      </c>
    </row>
    <row r="109" spans="1:11" x14ac:dyDescent="0.15">
      <c r="A109" s="2" t="s">
        <v>520</v>
      </c>
      <c r="B109" s="2" t="s">
        <v>129</v>
      </c>
      <c r="C109" s="2" t="s">
        <v>11</v>
      </c>
      <c r="D109" s="2">
        <v>26.6311</v>
      </c>
      <c r="E109" s="2">
        <v>0</v>
      </c>
      <c r="F109" s="2">
        <v>26.4587</v>
      </c>
      <c r="G109" s="2">
        <v>0</v>
      </c>
      <c r="H109" s="2">
        <v>0.17249400000000001</v>
      </c>
      <c r="I109" s="2" t="s">
        <v>125</v>
      </c>
      <c r="J109" s="2">
        <v>0.20491599999999999</v>
      </c>
      <c r="K109" s="15">
        <v>0.34301199999999998</v>
      </c>
    </row>
    <row r="110" spans="1:11" x14ac:dyDescent="0.15">
      <c r="A110" s="2" t="s">
        <v>520</v>
      </c>
      <c r="B110" s="2" t="s">
        <v>130</v>
      </c>
      <c r="C110" s="2" t="s">
        <v>11</v>
      </c>
      <c r="D110" s="2">
        <v>26.423500000000001</v>
      </c>
      <c r="E110" s="2">
        <v>0</v>
      </c>
      <c r="F110" s="2">
        <v>26.4587</v>
      </c>
      <c r="G110" s="2">
        <v>0</v>
      </c>
      <c r="H110" s="2">
        <v>-3.5161499999999998E-2</v>
      </c>
      <c r="I110" s="2" t="s">
        <v>125</v>
      </c>
      <c r="J110" s="2">
        <v>0.89163400000000004</v>
      </c>
      <c r="K110" s="15">
        <v>0.93321299999999996</v>
      </c>
    </row>
    <row r="111" spans="1:11" x14ac:dyDescent="0.15">
      <c r="A111" s="2" t="s">
        <v>520</v>
      </c>
      <c r="B111" s="2" t="s">
        <v>131</v>
      </c>
      <c r="C111" s="2" t="s">
        <v>11</v>
      </c>
      <c r="D111" s="2">
        <v>26.5047</v>
      </c>
      <c r="E111" s="2">
        <v>0</v>
      </c>
      <c r="F111" s="2">
        <v>26.4587</v>
      </c>
      <c r="G111" s="2">
        <v>0</v>
      </c>
      <c r="H111" s="2">
        <v>4.6077800000000002E-2</v>
      </c>
      <c r="I111" s="2" t="s">
        <v>125</v>
      </c>
      <c r="J111" s="2">
        <v>0.66782900000000001</v>
      </c>
      <c r="K111" s="15">
        <v>0.74525799999999998</v>
      </c>
    </row>
    <row r="112" spans="1:11" x14ac:dyDescent="0.15">
      <c r="A112" s="2" t="s">
        <v>520</v>
      </c>
      <c r="B112" s="2" t="s">
        <v>132</v>
      </c>
      <c r="C112" s="2" t="s">
        <v>11</v>
      </c>
      <c r="D112" s="2">
        <v>26.581099999999999</v>
      </c>
      <c r="E112" s="2">
        <v>0</v>
      </c>
      <c r="F112" s="2">
        <v>26.4587</v>
      </c>
      <c r="G112" s="2">
        <v>0</v>
      </c>
      <c r="H112" s="2">
        <v>0.122445</v>
      </c>
      <c r="I112" s="2" t="s">
        <v>125</v>
      </c>
      <c r="J112" s="2">
        <v>0.20270199999999999</v>
      </c>
      <c r="K112" s="15">
        <v>0.39020199999999999</v>
      </c>
    </row>
    <row r="113" spans="1:11" x14ac:dyDescent="0.15">
      <c r="A113" s="2" t="s">
        <v>520</v>
      </c>
      <c r="B113" s="2" t="s">
        <v>133</v>
      </c>
      <c r="C113" s="2" t="s">
        <v>11</v>
      </c>
      <c r="D113" s="2">
        <v>26.116900000000001</v>
      </c>
      <c r="E113" s="2">
        <v>0</v>
      </c>
      <c r="F113" s="2">
        <v>26.4587</v>
      </c>
      <c r="G113" s="2">
        <v>0</v>
      </c>
      <c r="H113" s="2">
        <v>-0.34178199999999997</v>
      </c>
      <c r="I113" s="2" t="s">
        <v>125</v>
      </c>
      <c r="J113" s="2">
        <v>3.9987299999999998E-3</v>
      </c>
      <c r="K113" s="15">
        <v>2.0526800000000001E-2</v>
      </c>
    </row>
    <row r="114" spans="1:11" x14ac:dyDescent="0.15">
      <c r="A114" s="2" t="s">
        <v>520</v>
      </c>
      <c r="B114" s="2" t="s">
        <v>134</v>
      </c>
      <c r="C114" s="2" t="s">
        <v>11</v>
      </c>
      <c r="D114" s="2">
        <v>25.811800000000002</v>
      </c>
      <c r="E114" s="2">
        <v>0</v>
      </c>
      <c r="F114" s="2">
        <v>26.4587</v>
      </c>
      <c r="G114" s="2">
        <v>0</v>
      </c>
      <c r="H114" s="2">
        <v>-0.64685700000000002</v>
      </c>
      <c r="I114" s="2" t="s">
        <v>125</v>
      </c>
      <c r="J114" s="2">
        <v>1.4834900000000001E-3</v>
      </c>
      <c r="K114" s="15">
        <v>4.2307000000000004E-3</v>
      </c>
    </row>
    <row r="115" spans="1:11" x14ac:dyDescent="0.15">
      <c r="A115" s="2" t="s">
        <v>520</v>
      </c>
      <c r="B115" s="2" t="s">
        <v>135</v>
      </c>
      <c r="C115" s="2" t="s">
        <v>11</v>
      </c>
      <c r="D115" s="2">
        <v>26.484400000000001</v>
      </c>
      <c r="E115" s="2">
        <v>0</v>
      </c>
      <c r="F115" s="2">
        <v>26.4587</v>
      </c>
      <c r="G115" s="2">
        <v>0</v>
      </c>
      <c r="H115" s="2">
        <v>2.5719800000000001E-2</v>
      </c>
      <c r="I115" s="2" t="s">
        <v>125</v>
      </c>
      <c r="J115" s="2">
        <v>0.79505599999999998</v>
      </c>
      <c r="K115" s="15">
        <v>0.88723600000000002</v>
      </c>
    </row>
    <row r="116" spans="1:11" x14ac:dyDescent="0.15">
      <c r="A116" s="2" t="s">
        <v>519</v>
      </c>
      <c r="B116" s="2" t="s">
        <v>126</v>
      </c>
      <c r="C116" s="2" t="s">
        <v>21</v>
      </c>
      <c r="D116" s="2">
        <v>26.47</v>
      </c>
      <c r="E116" s="2">
        <v>0</v>
      </c>
      <c r="F116" s="2">
        <v>24.331700000000001</v>
      </c>
      <c r="G116" s="2">
        <v>1.3333299999999999</v>
      </c>
      <c r="H116" s="2">
        <v>2.13829</v>
      </c>
      <c r="I116" s="5" t="s">
        <v>125</v>
      </c>
      <c r="J116" s="2">
        <v>6.5673200000000007E-5</v>
      </c>
      <c r="K116" s="15">
        <v>1.82081E-3</v>
      </c>
    </row>
    <row r="117" spans="1:11" x14ac:dyDescent="0.15">
      <c r="A117" s="2" t="s">
        <v>519</v>
      </c>
      <c r="B117" s="2" t="s">
        <v>127</v>
      </c>
      <c r="C117" s="2" t="s">
        <v>21</v>
      </c>
      <c r="D117" s="2">
        <v>25.880500000000001</v>
      </c>
      <c r="E117" s="2">
        <v>0</v>
      </c>
      <c r="F117" s="2">
        <v>24.331700000000001</v>
      </c>
      <c r="G117" s="2">
        <v>1.3333299999999999</v>
      </c>
      <c r="H117" s="2">
        <v>1.5487500000000001</v>
      </c>
      <c r="I117" s="2" t="s">
        <v>125</v>
      </c>
      <c r="J117" s="2">
        <v>0.20908399999999999</v>
      </c>
      <c r="K117" s="15">
        <v>0.38331999999999999</v>
      </c>
    </row>
    <row r="118" spans="1:11" x14ac:dyDescent="0.15">
      <c r="A118" s="2" t="s">
        <v>519</v>
      </c>
      <c r="B118" s="2" t="s">
        <v>128</v>
      </c>
      <c r="C118" s="2" t="s">
        <v>21</v>
      </c>
      <c r="D118" s="2">
        <v>25.755600000000001</v>
      </c>
      <c r="E118" s="2">
        <v>0</v>
      </c>
      <c r="F118" s="2">
        <v>24.331700000000001</v>
      </c>
      <c r="G118" s="2">
        <v>1.3333299999999999</v>
      </c>
      <c r="H118" s="2">
        <v>1.42388</v>
      </c>
      <c r="I118" s="2" t="s">
        <v>125</v>
      </c>
      <c r="J118" s="2">
        <v>2.01323E-4</v>
      </c>
      <c r="K118" s="15">
        <v>5.1672899999999997E-3</v>
      </c>
    </row>
    <row r="119" spans="1:11" x14ac:dyDescent="0.15">
      <c r="A119" s="2" t="s">
        <v>519</v>
      </c>
      <c r="B119" s="2" t="s">
        <v>129</v>
      </c>
      <c r="C119" s="2" t="s">
        <v>21</v>
      </c>
      <c r="D119" s="2">
        <v>22.962199999999999</v>
      </c>
      <c r="E119" s="2">
        <v>1.4166700000000001</v>
      </c>
      <c r="F119" s="2">
        <v>24.331700000000001</v>
      </c>
      <c r="G119" s="2">
        <v>1.3333299999999999</v>
      </c>
      <c r="H119" s="2">
        <v>-1.3695299999999999</v>
      </c>
      <c r="I119" s="2" t="s">
        <v>125</v>
      </c>
      <c r="J119" s="2">
        <v>1.78578E-2</v>
      </c>
      <c r="K119" s="15">
        <v>4.9109E-2</v>
      </c>
    </row>
    <row r="120" spans="1:11" x14ac:dyDescent="0.15">
      <c r="A120" s="2" t="s">
        <v>519</v>
      </c>
      <c r="B120" s="2" t="s">
        <v>130</v>
      </c>
      <c r="C120" s="2" t="s">
        <v>21</v>
      </c>
      <c r="D120" s="2">
        <v>22.992699999999999</v>
      </c>
      <c r="E120" s="2">
        <v>1.5</v>
      </c>
      <c r="F120" s="2">
        <v>24.331700000000001</v>
      </c>
      <c r="G120" s="2">
        <v>1.3333299999999999</v>
      </c>
      <c r="H120" s="2">
        <v>-1.339</v>
      </c>
      <c r="I120" s="2" t="s">
        <v>125</v>
      </c>
      <c r="J120" s="2">
        <v>1.8427700000000002E-2</v>
      </c>
      <c r="K120" s="15">
        <v>0.101353</v>
      </c>
    </row>
    <row r="121" spans="1:11" x14ac:dyDescent="0.15">
      <c r="A121" s="2" t="s">
        <v>519</v>
      </c>
      <c r="B121" s="2" t="s">
        <v>131</v>
      </c>
      <c r="C121" s="2" t="s">
        <v>21</v>
      </c>
      <c r="D121" s="2">
        <v>24.843499999999999</v>
      </c>
      <c r="E121" s="2">
        <v>0.25</v>
      </c>
      <c r="F121" s="2">
        <v>24.331700000000001</v>
      </c>
      <c r="G121" s="2">
        <v>1.3333299999999999</v>
      </c>
      <c r="H121" s="2">
        <v>0.51171299999999997</v>
      </c>
      <c r="I121" s="2" t="s">
        <v>125</v>
      </c>
      <c r="J121" s="2">
        <v>0.54830599999999996</v>
      </c>
      <c r="K121" s="15">
        <v>0.67078599999999999</v>
      </c>
    </row>
    <row r="122" spans="1:11" x14ac:dyDescent="0.15">
      <c r="A122" s="2" t="s">
        <v>519</v>
      </c>
      <c r="B122" s="2" t="s">
        <v>132</v>
      </c>
      <c r="C122" s="2" t="s">
        <v>21</v>
      </c>
      <c r="D122" s="2">
        <v>24.527000000000001</v>
      </c>
      <c r="E122" s="2">
        <v>0</v>
      </c>
      <c r="F122" s="2">
        <v>24.331700000000001</v>
      </c>
      <c r="G122" s="2">
        <v>1.3333299999999999</v>
      </c>
      <c r="H122" s="2">
        <v>0.19525799999999999</v>
      </c>
      <c r="I122" s="2" t="s">
        <v>125</v>
      </c>
      <c r="J122" s="2">
        <v>0.57251399999999997</v>
      </c>
      <c r="K122" s="15">
        <v>0.78097099999999997</v>
      </c>
    </row>
    <row r="123" spans="1:11" x14ac:dyDescent="0.15">
      <c r="A123" s="2" t="s">
        <v>519</v>
      </c>
      <c r="B123" s="2" t="s">
        <v>133</v>
      </c>
      <c r="C123" s="2" t="s">
        <v>21</v>
      </c>
      <c r="D123" s="2">
        <v>24.040700000000001</v>
      </c>
      <c r="E123" s="2">
        <v>2</v>
      </c>
      <c r="F123" s="2">
        <v>24.331700000000001</v>
      </c>
      <c r="G123" s="2">
        <v>1.3333299999999999</v>
      </c>
      <c r="H123" s="2">
        <v>-0.291018</v>
      </c>
      <c r="I123" s="2" t="s">
        <v>125</v>
      </c>
      <c r="J123" s="2">
        <v>0.31164199999999997</v>
      </c>
      <c r="K123" s="15">
        <v>0.444378</v>
      </c>
    </row>
    <row r="124" spans="1:11" x14ac:dyDescent="0.15">
      <c r="A124" s="2" t="s">
        <v>519</v>
      </c>
      <c r="B124" s="2" t="s">
        <v>134</v>
      </c>
      <c r="C124" s="2" t="s">
        <v>21</v>
      </c>
      <c r="D124" s="2">
        <v>23.681699999999999</v>
      </c>
      <c r="E124" s="2">
        <v>1.5</v>
      </c>
      <c r="F124" s="2">
        <v>24.331700000000001</v>
      </c>
      <c r="G124" s="2">
        <v>1.3333299999999999</v>
      </c>
      <c r="H124" s="2">
        <v>-0.650088</v>
      </c>
      <c r="I124" s="2" t="s">
        <v>125</v>
      </c>
      <c r="J124" s="2">
        <v>0.254608</v>
      </c>
      <c r="K124" s="15">
        <v>0.30161300000000002</v>
      </c>
    </row>
    <row r="125" spans="1:11" x14ac:dyDescent="0.15">
      <c r="A125" s="2" t="s">
        <v>519</v>
      </c>
      <c r="B125" s="2" t="s">
        <v>135</v>
      </c>
      <c r="C125" s="2" t="s">
        <v>21</v>
      </c>
      <c r="D125" s="2">
        <v>24.190300000000001</v>
      </c>
      <c r="E125" s="2">
        <v>1.3333299999999999</v>
      </c>
      <c r="F125" s="2">
        <v>24.331700000000001</v>
      </c>
      <c r="G125" s="2">
        <v>1.3333299999999999</v>
      </c>
      <c r="H125" s="2">
        <v>-0.14141500000000001</v>
      </c>
      <c r="I125" s="2" t="s">
        <v>125</v>
      </c>
      <c r="J125" s="2">
        <v>0.7339</v>
      </c>
      <c r="K125" s="15">
        <v>0.84343699999999999</v>
      </c>
    </row>
    <row r="126" spans="1:11" x14ac:dyDescent="0.15">
      <c r="A126" s="2" t="s">
        <v>518</v>
      </c>
      <c r="B126" s="2" t="s">
        <v>126</v>
      </c>
      <c r="C126" s="2" t="s">
        <v>21</v>
      </c>
      <c r="D126" s="2">
        <v>27.715599999999998</v>
      </c>
      <c r="E126" s="2">
        <v>0</v>
      </c>
      <c r="F126" s="2">
        <v>27.939499999999999</v>
      </c>
      <c r="G126" s="2">
        <v>0</v>
      </c>
      <c r="H126" s="2">
        <v>-0.22386400000000001</v>
      </c>
      <c r="I126" s="2" t="s">
        <v>125</v>
      </c>
      <c r="J126" s="2">
        <v>0.40773900000000002</v>
      </c>
      <c r="K126" s="15">
        <v>0.50638499999999997</v>
      </c>
    </row>
    <row r="127" spans="1:11" x14ac:dyDescent="0.15">
      <c r="A127" s="2" t="s">
        <v>518</v>
      </c>
      <c r="B127" s="2" t="s">
        <v>127</v>
      </c>
      <c r="C127" s="2" t="s">
        <v>21</v>
      </c>
      <c r="D127" s="2">
        <v>26.116199999999999</v>
      </c>
      <c r="E127" s="2">
        <v>0</v>
      </c>
      <c r="F127" s="2">
        <v>27.939499999999999</v>
      </c>
      <c r="G127" s="2">
        <v>0</v>
      </c>
      <c r="H127" s="2">
        <v>-1.8233200000000001</v>
      </c>
      <c r="I127" s="2" t="s">
        <v>125</v>
      </c>
      <c r="J127" s="2">
        <v>1.4745700000000001E-4</v>
      </c>
      <c r="K127" s="15">
        <v>1.0322E-3</v>
      </c>
    </row>
    <row r="128" spans="1:11" x14ac:dyDescent="0.15">
      <c r="A128" s="2" t="s">
        <v>518</v>
      </c>
      <c r="B128" s="2" t="s">
        <v>128</v>
      </c>
      <c r="C128" s="2" t="s">
        <v>21</v>
      </c>
      <c r="D128" s="2">
        <v>27.407699999999998</v>
      </c>
      <c r="E128" s="2">
        <v>0</v>
      </c>
      <c r="F128" s="2">
        <v>27.939499999999999</v>
      </c>
      <c r="G128" s="2">
        <v>0</v>
      </c>
      <c r="H128" s="2">
        <v>-0.531806</v>
      </c>
      <c r="I128" s="2" t="s">
        <v>125</v>
      </c>
      <c r="J128" s="2">
        <v>0.55511999999999995</v>
      </c>
      <c r="K128" s="15">
        <v>0.68510099999999996</v>
      </c>
    </row>
    <row r="129" spans="1:11" x14ac:dyDescent="0.15">
      <c r="A129" s="2" t="s">
        <v>518</v>
      </c>
      <c r="B129" s="2" t="s">
        <v>129</v>
      </c>
      <c r="C129" s="2" t="s">
        <v>21</v>
      </c>
      <c r="D129" s="2">
        <v>29.037600000000001</v>
      </c>
      <c r="E129" s="2">
        <v>0</v>
      </c>
      <c r="F129" s="2">
        <v>27.939499999999999</v>
      </c>
      <c r="G129" s="2">
        <v>0</v>
      </c>
      <c r="H129" s="2">
        <v>1.0980700000000001</v>
      </c>
      <c r="I129" s="2" t="s">
        <v>125</v>
      </c>
      <c r="J129" s="2">
        <v>6.28518E-4</v>
      </c>
      <c r="K129" s="15">
        <v>4.56026E-3</v>
      </c>
    </row>
    <row r="130" spans="1:11" x14ac:dyDescent="0.15">
      <c r="A130" s="2" t="s">
        <v>518</v>
      </c>
      <c r="B130" s="2" t="s">
        <v>130</v>
      </c>
      <c r="C130" s="2" t="s">
        <v>21</v>
      </c>
      <c r="D130" s="2">
        <v>28.062999999999999</v>
      </c>
      <c r="E130" s="2">
        <v>0</v>
      </c>
      <c r="F130" s="2">
        <v>27.939499999999999</v>
      </c>
      <c r="G130" s="2">
        <v>0</v>
      </c>
      <c r="H130" s="2">
        <v>0.123528</v>
      </c>
      <c r="I130" s="2" t="s">
        <v>125</v>
      </c>
      <c r="J130" s="2">
        <v>0.83997999999999995</v>
      </c>
      <c r="K130" s="15">
        <v>0.93321299999999996</v>
      </c>
    </row>
    <row r="131" spans="1:11" x14ac:dyDescent="0.15">
      <c r="A131" s="2" t="s">
        <v>518</v>
      </c>
      <c r="B131" s="2" t="s">
        <v>131</v>
      </c>
      <c r="C131" s="2" t="s">
        <v>21</v>
      </c>
      <c r="D131" s="2">
        <v>28.9115</v>
      </c>
      <c r="E131" s="2">
        <v>0</v>
      </c>
      <c r="F131" s="2">
        <v>27.939499999999999</v>
      </c>
      <c r="G131" s="2">
        <v>0</v>
      </c>
      <c r="H131" s="2">
        <v>0.97196800000000005</v>
      </c>
      <c r="I131" s="2" t="s">
        <v>125</v>
      </c>
      <c r="J131" s="2">
        <v>7.7535499999999997E-3</v>
      </c>
      <c r="K131" s="15">
        <v>2.8035500000000001E-2</v>
      </c>
    </row>
    <row r="132" spans="1:11" x14ac:dyDescent="0.15">
      <c r="A132" s="2" t="s">
        <v>518</v>
      </c>
      <c r="B132" s="2" t="s">
        <v>132</v>
      </c>
      <c r="C132" s="2" t="s">
        <v>21</v>
      </c>
      <c r="D132" s="2">
        <v>28.630700000000001</v>
      </c>
      <c r="E132" s="2">
        <v>0</v>
      </c>
      <c r="F132" s="2">
        <v>27.939499999999999</v>
      </c>
      <c r="G132" s="2">
        <v>0</v>
      </c>
      <c r="H132" s="2">
        <v>0.69119399999999998</v>
      </c>
      <c r="I132" s="2" t="s">
        <v>125</v>
      </c>
      <c r="J132" s="2">
        <v>4.4438100000000001E-2</v>
      </c>
      <c r="K132" s="15">
        <v>0.16294</v>
      </c>
    </row>
    <row r="133" spans="1:11" x14ac:dyDescent="0.15">
      <c r="A133" s="2" t="s">
        <v>518</v>
      </c>
      <c r="B133" s="2" t="s">
        <v>133</v>
      </c>
      <c r="C133" s="2" t="s">
        <v>21</v>
      </c>
      <c r="D133" s="2">
        <v>29.6462</v>
      </c>
      <c r="E133" s="2">
        <v>0</v>
      </c>
      <c r="F133" s="2">
        <v>27.939499999999999</v>
      </c>
      <c r="G133" s="2">
        <v>0</v>
      </c>
      <c r="H133" s="2">
        <v>1.7067099999999999</v>
      </c>
      <c r="I133" s="2" t="s">
        <v>125</v>
      </c>
      <c r="J133" s="2">
        <v>3.7972E-4</v>
      </c>
      <c r="K133" s="15">
        <v>3.33469E-3</v>
      </c>
    </row>
    <row r="134" spans="1:11" x14ac:dyDescent="0.15">
      <c r="A134" s="2" t="s">
        <v>518</v>
      </c>
      <c r="B134" s="2" t="s">
        <v>134</v>
      </c>
      <c r="C134" s="2" t="s">
        <v>21</v>
      </c>
      <c r="D134" s="2">
        <v>29.817900000000002</v>
      </c>
      <c r="E134" s="2">
        <v>0</v>
      </c>
      <c r="F134" s="2">
        <v>27.939499999999999</v>
      </c>
      <c r="G134" s="2">
        <v>0</v>
      </c>
      <c r="H134" s="2">
        <v>1.87842</v>
      </c>
      <c r="I134" s="5" t="s">
        <v>125</v>
      </c>
      <c r="J134" s="2">
        <v>4.9453799999999997E-5</v>
      </c>
      <c r="K134" s="15">
        <v>2.7199599999999999E-4</v>
      </c>
    </row>
    <row r="135" spans="1:11" x14ac:dyDescent="0.15">
      <c r="A135" s="2" t="s">
        <v>518</v>
      </c>
      <c r="B135" s="2" t="s">
        <v>135</v>
      </c>
      <c r="C135" s="2" t="s">
        <v>21</v>
      </c>
      <c r="D135" s="2">
        <v>29.0731</v>
      </c>
      <c r="E135" s="2">
        <v>0</v>
      </c>
      <c r="F135" s="2">
        <v>27.939499999999999</v>
      </c>
      <c r="G135" s="2">
        <v>0</v>
      </c>
      <c r="H135" s="2">
        <v>1.1335999999999999</v>
      </c>
      <c r="I135" s="2" t="s">
        <v>125</v>
      </c>
      <c r="J135" s="2">
        <v>4.6860700000000001E-4</v>
      </c>
      <c r="K135" s="15">
        <v>2.1225200000000001E-3</v>
      </c>
    </row>
    <row r="136" spans="1:11" x14ac:dyDescent="0.15">
      <c r="A136" s="2" t="s">
        <v>517</v>
      </c>
      <c r="B136" s="2" t="s">
        <v>126</v>
      </c>
      <c r="C136" s="2" t="s">
        <v>546</v>
      </c>
      <c r="D136" s="2">
        <v>22.568000000000001</v>
      </c>
      <c r="E136" s="2">
        <v>1</v>
      </c>
      <c r="F136" s="2">
        <v>21.8932</v>
      </c>
      <c r="G136" s="2">
        <v>0.75</v>
      </c>
      <c r="H136" s="2">
        <v>0.67475099999999999</v>
      </c>
      <c r="I136" s="2" t="s">
        <v>125</v>
      </c>
      <c r="J136" s="2">
        <v>0.58579499999999995</v>
      </c>
      <c r="K136" s="15">
        <v>0.663327</v>
      </c>
    </row>
    <row r="137" spans="1:11" x14ac:dyDescent="0.15">
      <c r="A137" s="2" t="s">
        <v>517</v>
      </c>
      <c r="B137" s="2" t="s">
        <v>127</v>
      </c>
      <c r="C137" s="2" t="s">
        <v>546</v>
      </c>
      <c r="D137" s="2">
        <v>22.687100000000001</v>
      </c>
      <c r="E137" s="2">
        <v>1</v>
      </c>
      <c r="F137" s="2">
        <v>21.8932</v>
      </c>
      <c r="G137" s="2">
        <v>0.75</v>
      </c>
      <c r="H137" s="2">
        <v>0.79391400000000001</v>
      </c>
      <c r="I137" s="2" t="s">
        <v>125</v>
      </c>
      <c r="J137" s="2">
        <v>0.36059099999999999</v>
      </c>
      <c r="K137" s="15">
        <v>0.54803400000000002</v>
      </c>
    </row>
    <row r="138" spans="1:11" x14ac:dyDescent="0.15">
      <c r="A138" s="2" t="s">
        <v>517</v>
      </c>
      <c r="B138" s="2" t="s">
        <v>128</v>
      </c>
      <c r="C138" s="2" t="s">
        <v>546</v>
      </c>
      <c r="D138" s="2">
        <v>23.046900000000001</v>
      </c>
      <c r="E138" s="2">
        <v>1</v>
      </c>
      <c r="F138" s="2">
        <v>21.8932</v>
      </c>
      <c r="G138" s="2">
        <v>0.75</v>
      </c>
      <c r="H138" s="2">
        <v>1.15364</v>
      </c>
      <c r="I138" s="2" t="s">
        <v>125</v>
      </c>
      <c r="J138" s="2">
        <v>0.19517599999999999</v>
      </c>
      <c r="K138" s="15">
        <v>0.37331399999999998</v>
      </c>
    </row>
    <row r="139" spans="1:11" x14ac:dyDescent="0.15">
      <c r="A139" s="2" t="s">
        <v>517</v>
      </c>
      <c r="B139" s="2" t="s">
        <v>129</v>
      </c>
      <c r="C139" s="2" t="s">
        <v>546</v>
      </c>
      <c r="D139" s="2">
        <v>21.983000000000001</v>
      </c>
      <c r="E139" s="2">
        <v>0</v>
      </c>
      <c r="F139" s="2">
        <v>21.8932</v>
      </c>
      <c r="G139" s="2">
        <v>0.75</v>
      </c>
      <c r="H139" s="2">
        <v>8.9788800000000002E-2</v>
      </c>
      <c r="I139" s="2" t="s">
        <v>125</v>
      </c>
      <c r="J139" s="2">
        <v>0.70160800000000001</v>
      </c>
      <c r="K139" s="15">
        <v>0.80632599999999999</v>
      </c>
    </row>
    <row r="140" spans="1:11" x14ac:dyDescent="0.15">
      <c r="A140" s="2" t="s">
        <v>517</v>
      </c>
      <c r="B140" s="2" t="s">
        <v>130</v>
      </c>
      <c r="C140" s="2" t="s">
        <v>546</v>
      </c>
      <c r="D140" s="2">
        <v>22.842099999999999</v>
      </c>
      <c r="E140" s="2">
        <v>1</v>
      </c>
      <c r="F140" s="2">
        <v>21.8932</v>
      </c>
      <c r="G140" s="2">
        <v>0.75</v>
      </c>
      <c r="H140" s="2">
        <v>0.94886499999999996</v>
      </c>
      <c r="I140" s="2" t="s">
        <v>125</v>
      </c>
      <c r="J140" s="2">
        <v>0.28695300000000001</v>
      </c>
      <c r="K140" s="15">
        <v>0.49100899999999997</v>
      </c>
    </row>
    <row r="141" spans="1:11" x14ac:dyDescent="0.15">
      <c r="A141" s="2" t="s">
        <v>517</v>
      </c>
      <c r="B141" s="2" t="s">
        <v>131</v>
      </c>
      <c r="C141" s="2" t="s">
        <v>546</v>
      </c>
      <c r="D141" s="2">
        <v>22.243200000000002</v>
      </c>
      <c r="E141" s="2">
        <v>1</v>
      </c>
      <c r="F141" s="2">
        <v>21.8932</v>
      </c>
      <c r="G141" s="2">
        <v>0.75</v>
      </c>
      <c r="H141" s="2">
        <v>0.35001599999999999</v>
      </c>
      <c r="I141" s="2" t="s">
        <v>125</v>
      </c>
      <c r="J141" s="2">
        <v>0.73232299999999995</v>
      </c>
      <c r="K141" s="15">
        <v>0.80555600000000005</v>
      </c>
    </row>
    <row r="142" spans="1:11" x14ac:dyDescent="0.15">
      <c r="A142" s="2" t="s">
        <v>517</v>
      </c>
      <c r="B142" s="2" t="s">
        <v>132</v>
      </c>
      <c r="C142" s="2" t="s">
        <v>546</v>
      </c>
      <c r="D142" s="2">
        <v>22.9938</v>
      </c>
      <c r="E142" s="2">
        <v>1</v>
      </c>
      <c r="F142" s="2">
        <v>21.8932</v>
      </c>
      <c r="G142" s="2">
        <v>0.75</v>
      </c>
      <c r="H142" s="2">
        <v>1.10056</v>
      </c>
      <c r="I142" s="2" t="s">
        <v>125</v>
      </c>
      <c r="J142" s="2">
        <v>0.19698599999999999</v>
      </c>
      <c r="K142" s="15">
        <v>0.38891999999999999</v>
      </c>
    </row>
    <row r="143" spans="1:11" x14ac:dyDescent="0.15">
      <c r="A143" s="2" t="s">
        <v>517</v>
      </c>
      <c r="B143" s="2" t="s">
        <v>133</v>
      </c>
      <c r="C143" s="2" t="s">
        <v>546</v>
      </c>
      <c r="D143" s="2">
        <v>23.782900000000001</v>
      </c>
      <c r="E143" s="2">
        <v>0</v>
      </c>
      <c r="F143" s="2">
        <v>21.8932</v>
      </c>
      <c r="G143" s="2">
        <v>0.75</v>
      </c>
      <c r="H143" s="2">
        <v>1.8896299999999999</v>
      </c>
      <c r="I143" s="2" t="s">
        <v>125</v>
      </c>
      <c r="J143" s="2">
        <v>2.5760399999999999E-2</v>
      </c>
      <c r="K143" s="15">
        <v>7.1908899999999998E-2</v>
      </c>
    </row>
    <row r="144" spans="1:11" x14ac:dyDescent="0.15">
      <c r="A144" s="2" t="s">
        <v>517</v>
      </c>
      <c r="B144" s="2" t="s">
        <v>134</v>
      </c>
      <c r="C144" s="2" t="s">
        <v>546</v>
      </c>
      <c r="D144" s="2">
        <v>20.603899999999999</v>
      </c>
      <c r="E144" s="2">
        <v>0</v>
      </c>
      <c r="F144" s="2">
        <v>21.8932</v>
      </c>
      <c r="G144" s="2">
        <v>0.75</v>
      </c>
      <c r="H144" s="2">
        <v>-1.2893300000000001</v>
      </c>
      <c r="I144" s="2" t="s">
        <v>125</v>
      </c>
      <c r="J144" s="2">
        <v>2.0806000000000002E-2</v>
      </c>
      <c r="K144" s="15">
        <v>3.4086400000000003E-2</v>
      </c>
    </row>
    <row r="145" spans="1:11" x14ac:dyDescent="0.15">
      <c r="A145" s="2" t="s">
        <v>517</v>
      </c>
      <c r="B145" s="2" t="s">
        <v>135</v>
      </c>
      <c r="C145" s="2" t="s">
        <v>546</v>
      </c>
      <c r="D145" s="2">
        <v>22.737300000000001</v>
      </c>
      <c r="E145" s="2">
        <v>1</v>
      </c>
      <c r="F145" s="2">
        <v>21.8932</v>
      </c>
      <c r="G145" s="2">
        <v>0.75</v>
      </c>
      <c r="H145" s="2">
        <v>0.84409500000000004</v>
      </c>
      <c r="I145" s="2" t="s">
        <v>125</v>
      </c>
      <c r="J145" s="2">
        <v>0.39486900000000003</v>
      </c>
      <c r="K145" s="15">
        <v>0.48261799999999999</v>
      </c>
    </row>
    <row r="146" spans="1:11" x14ac:dyDescent="0.15">
      <c r="A146" s="2" t="s">
        <v>516</v>
      </c>
      <c r="B146" s="2" t="s">
        <v>126</v>
      </c>
      <c r="C146" s="2" t="s">
        <v>11</v>
      </c>
      <c r="D146" s="2">
        <v>33.8718</v>
      </c>
      <c r="E146" s="2">
        <v>0</v>
      </c>
      <c r="F146" s="2">
        <v>34.4758</v>
      </c>
      <c r="G146" s="2">
        <v>0</v>
      </c>
      <c r="H146" s="2">
        <v>-0.60398700000000005</v>
      </c>
      <c r="I146" s="2" t="s">
        <v>125</v>
      </c>
      <c r="J146" s="2">
        <v>5.7105399999999998E-4</v>
      </c>
      <c r="K146" s="15">
        <v>7.3285299999999998E-3</v>
      </c>
    </row>
    <row r="147" spans="1:11" x14ac:dyDescent="0.15">
      <c r="A147" s="2" t="s">
        <v>516</v>
      </c>
      <c r="B147" s="2" t="s">
        <v>127</v>
      </c>
      <c r="C147" s="2" t="s">
        <v>11</v>
      </c>
      <c r="D147" s="2">
        <v>33.667099999999998</v>
      </c>
      <c r="E147" s="2">
        <v>0</v>
      </c>
      <c r="F147" s="2">
        <v>34.4758</v>
      </c>
      <c r="G147" s="2">
        <v>0</v>
      </c>
      <c r="H147" s="2">
        <v>-0.80867599999999995</v>
      </c>
      <c r="I147" s="5" t="s">
        <v>125</v>
      </c>
      <c r="J147" s="2">
        <v>6.1951200000000004E-5</v>
      </c>
      <c r="K147" s="15">
        <v>6.2685499999999995E-4</v>
      </c>
    </row>
    <row r="148" spans="1:11" x14ac:dyDescent="0.15">
      <c r="A148" s="2" t="s">
        <v>516</v>
      </c>
      <c r="B148" s="2" t="s">
        <v>128</v>
      </c>
      <c r="C148" s="2" t="s">
        <v>11</v>
      </c>
      <c r="D148" s="2">
        <v>33.729100000000003</v>
      </c>
      <c r="E148" s="2">
        <v>0</v>
      </c>
      <c r="F148" s="2">
        <v>34.4758</v>
      </c>
      <c r="G148" s="2">
        <v>0</v>
      </c>
      <c r="H148" s="2">
        <v>-0.74670199999999998</v>
      </c>
      <c r="I148" s="2" t="s">
        <v>125</v>
      </c>
      <c r="J148" s="2">
        <v>6.7060199999999996E-4</v>
      </c>
      <c r="K148" s="15">
        <v>1.08334E-2</v>
      </c>
    </row>
    <row r="149" spans="1:11" x14ac:dyDescent="0.15">
      <c r="A149" s="2" t="s">
        <v>516</v>
      </c>
      <c r="B149" s="2" t="s">
        <v>129</v>
      </c>
      <c r="C149" s="2" t="s">
        <v>11</v>
      </c>
      <c r="D149" s="2">
        <v>33.852600000000002</v>
      </c>
      <c r="E149" s="2">
        <v>0</v>
      </c>
      <c r="F149" s="2">
        <v>34.4758</v>
      </c>
      <c r="G149" s="2">
        <v>0</v>
      </c>
      <c r="H149" s="2">
        <v>-0.62321700000000002</v>
      </c>
      <c r="I149" s="5" t="s">
        <v>125</v>
      </c>
      <c r="J149" s="2">
        <v>5.5877900000000002E-5</v>
      </c>
      <c r="K149" s="15">
        <v>1.07565E-3</v>
      </c>
    </row>
    <row r="150" spans="1:11" x14ac:dyDescent="0.15">
      <c r="A150" s="2" t="s">
        <v>516</v>
      </c>
      <c r="B150" s="2" t="s">
        <v>130</v>
      </c>
      <c r="C150" s="2" t="s">
        <v>11</v>
      </c>
      <c r="D150" s="2">
        <v>34.118899999999996</v>
      </c>
      <c r="E150" s="2">
        <v>0</v>
      </c>
      <c r="F150" s="2">
        <v>34.4758</v>
      </c>
      <c r="G150" s="2">
        <v>0</v>
      </c>
      <c r="H150" s="2">
        <v>-0.35684199999999999</v>
      </c>
      <c r="I150" s="2" t="s">
        <v>125</v>
      </c>
      <c r="J150" s="2">
        <v>2.4343300000000002E-3</v>
      </c>
      <c r="K150" s="15">
        <v>3.1240500000000001E-2</v>
      </c>
    </row>
    <row r="151" spans="1:11" x14ac:dyDescent="0.15">
      <c r="A151" s="2" t="s">
        <v>516</v>
      </c>
      <c r="B151" s="2" t="s">
        <v>131</v>
      </c>
      <c r="C151" s="2" t="s">
        <v>11</v>
      </c>
      <c r="D151" s="2">
        <v>33.811700000000002</v>
      </c>
      <c r="E151" s="2">
        <v>0</v>
      </c>
      <c r="F151" s="2">
        <v>34.4758</v>
      </c>
      <c r="G151" s="2">
        <v>0</v>
      </c>
      <c r="H151" s="2">
        <v>-0.66412499999999997</v>
      </c>
      <c r="I151" s="5" t="s">
        <v>125</v>
      </c>
      <c r="J151" s="2">
        <v>7.0408799999999996E-5</v>
      </c>
      <c r="K151" s="15">
        <v>1.8071599999999999E-3</v>
      </c>
    </row>
    <row r="152" spans="1:11" x14ac:dyDescent="0.15">
      <c r="A152" s="2" t="s">
        <v>516</v>
      </c>
      <c r="B152" s="2" t="s">
        <v>132</v>
      </c>
      <c r="C152" s="2" t="s">
        <v>11</v>
      </c>
      <c r="D152" s="2">
        <v>33.878399999999999</v>
      </c>
      <c r="E152" s="2">
        <v>0</v>
      </c>
      <c r="F152" s="2">
        <v>34.4758</v>
      </c>
      <c r="G152" s="2">
        <v>0</v>
      </c>
      <c r="H152" s="2">
        <v>-0.59736999999999996</v>
      </c>
      <c r="I152" s="2" t="s">
        <v>125</v>
      </c>
      <c r="J152" s="2">
        <v>2.6203100000000003E-4</v>
      </c>
      <c r="K152" s="15">
        <v>1.1576100000000001E-2</v>
      </c>
    </row>
    <row r="153" spans="1:11" x14ac:dyDescent="0.15">
      <c r="A153" s="2" t="s">
        <v>516</v>
      </c>
      <c r="B153" s="2" t="s">
        <v>133</v>
      </c>
      <c r="C153" s="2" t="s">
        <v>11</v>
      </c>
      <c r="D153" s="2">
        <v>34.033299999999997</v>
      </c>
      <c r="E153" s="2">
        <v>0</v>
      </c>
      <c r="F153" s="2">
        <v>34.4758</v>
      </c>
      <c r="G153" s="2">
        <v>0</v>
      </c>
      <c r="H153" s="2">
        <v>-0.442442</v>
      </c>
      <c r="I153" s="2" t="s">
        <v>125</v>
      </c>
      <c r="J153" s="2">
        <v>3.10677E-3</v>
      </c>
      <c r="K153" s="15">
        <v>1.7093299999999999E-2</v>
      </c>
    </row>
    <row r="154" spans="1:11" x14ac:dyDescent="0.15">
      <c r="A154" s="2" t="s">
        <v>516</v>
      </c>
      <c r="B154" s="2" t="s">
        <v>134</v>
      </c>
      <c r="C154" s="2" t="s">
        <v>11</v>
      </c>
      <c r="D154" s="2">
        <v>33.567599999999999</v>
      </c>
      <c r="E154" s="2">
        <v>0</v>
      </c>
      <c r="F154" s="2">
        <v>34.4758</v>
      </c>
      <c r="G154" s="2">
        <v>0</v>
      </c>
      <c r="H154" s="2">
        <v>-0.90822800000000004</v>
      </c>
      <c r="I154" s="5" t="s">
        <v>125</v>
      </c>
      <c r="J154" s="2">
        <v>1.6617999999999999E-5</v>
      </c>
      <c r="K154" s="15">
        <v>1.44203E-4</v>
      </c>
    </row>
    <row r="155" spans="1:11" x14ac:dyDescent="0.15">
      <c r="A155" s="2" t="s">
        <v>516</v>
      </c>
      <c r="B155" s="2" t="s">
        <v>135</v>
      </c>
      <c r="C155" s="2" t="s">
        <v>11</v>
      </c>
      <c r="D155" s="2">
        <v>33.551900000000003</v>
      </c>
      <c r="E155" s="2">
        <v>0</v>
      </c>
      <c r="F155" s="2">
        <v>34.4758</v>
      </c>
      <c r="G155" s="2">
        <v>0</v>
      </c>
      <c r="H155" s="2">
        <v>-0.92391400000000001</v>
      </c>
      <c r="I155" s="5" t="s">
        <v>125</v>
      </c>
      <c r="J155" s="5">
        <v>2.6399799999999998E-7</v>
      </c>
      <c r="K155" s="15">
        <v>5.0819600000000004E-6</v>
      </c>
    </row>
    <row r="156" spans="1:11" x14ac:dyDescent="0.15">
      <c r="A156" s="2" t="s">
        <v>515</v>
      </c>
      <c r="B156" s="2" t="s">
        <v>126</v>
      </c>
      <c r="C156" s="2" t="s">
        <v>11</v>
      </c>
      <c r="D156" s="2">
        <v>25.002700000000001</v>
      </c>
      <c r="E156" s="2">
        <v>0</v>
      </c>
      <c r="F156" s="2">
        <v>24.508199999999999</v>
      </c>
      <c r="G156" s="2">
        <v>0</v>
      </c>
      <c r="H156" s="2">
        <v>0.49449199999999999</v>
      </c>
      <c r="I156" s="2" t="s">
        <v>125</v>
      </c>
      <c r="J156" s="2">
        <v>0.115644</v>
      </c>
      <c r="K156" s="15">
        <v>0.18945999999999999</v>
      </c>
    </row>
    <row r="157" spans="1:11" x14ac:dyDescent="0.15">
      <c r="A157" s="2" t="s">
        <v>515</v>
      </c>
      <c r="B157" s="2" t="s">
        <v>127</v>
      </c>
      <c r="C157" s="2" t="s">
        <v>11</v>
      </c>
      <c r="D157" s="2">
        <v>24.159199999999998</v>
      </c>
      <c r="E157" s="2">
        <v>0</v>
      </c>
      <c r="F157" s="2">
        <v>24.508199999999999</v>
      </c>
      <c r="G157" s="2">
        <v>0</v>
      </c>
      <c r="H157" s="2">
        <v>-0.34905900000000001</v>
      </c>
      <c r="I157" s="2" t="s">
        <v>125</v>
      </c>
      <c r="J157" s="2">
        <v>0.229162</v>
      </c>
      <c r="K157" s="15">
        <v>0.39504</v>
      </c>
    </row>
    <row r="158" spans="1:11" x14ac:dyDescent="0.15">
      <c r="A158" s="2" t="s">
        <v>515</v>
      </c>
      <c r="B158" s="2" t="s">
        <v>128</v>
      </c>
      <c r="C158" s="2" t="s">
        <v>11</v>
      </c>
      <c r="D158" s="2">
        <v>22.966100000000001</v>
      </c>
      <c r="E158" s="2">
        <v>0</v>
      </c>
      <c r="F158" s="2">
        <v>24.508199999999999</v>
      </c>
      <c r="G158" s="2">
        <v>0</v>
      </c>
      <c r="H158" s="2">
        <v>-1.5421499999999999</v>
      </c>
      <c r="I158" s="2" t="s">
        <v>125</v>
      </c>
      <c r="J158" s="2">
        <v>0.16081300000000001</v>
      </c>
      <c r="K158" s="15">
        <v>0.34395999999999999</v>
      </c>
    </row>
    <row r="159" spans="1:11" x14ac:dyDescent="0.15">
      <c r="A159" s="2" t="s">
        <v>515</v>
      </c>
      <c r="B159" s="2" t="s">
        <v>129</v>
      </c>
      <c r="C159" s="2" t="s">
        <v>11</v>
      </c>
      <c r="D159" s="2">
        <v>22.748200000000001</v>
      </c>
      <c r="E159" s="2">
        <v>1</v>
      </c>
      <c r="F159" s="2">
        <v>24.508199999999999</v>
      </c>
      <c r="G159" s="2">
        <v>0</v>
      </c>
      <c r="H159" s="2">
        <v>-1.7599899999999999</v>
      </c>
      <c r="I159" s="2" t="s">
        <v>125</v>
      </c>
      <c r="J159" s="2">
        <v>1.4392699999999999E-4</v>
      </c>
      <c r="K159" s="15">
        <v>2.2164799999999998E-3</v>
      </c>
    </row>
    <row r="160" spans="1:11" x14ac:dyDescent="0.15">
      <c r="A160" s="2" t="s">
        <v>515</v>
      </c>
      <c r="B160" s="2" t="s">
        <v>130</v>
      </c>
      <c r="C160" s="2" t="s">
        <v>11</v>
      </c>
      <c r="D160" s="2">
        <v>22.331700000000001</v>
      </c>
      <c r="E160" s="2">
        <v>0</v>
      </c>
      <c r="F160" s="2">
        <v>24.508199999999999</v>
      </c>
      <c r="G160" s="2">
        <v>0</v>
      </c>
      <c r="H160" s="2">
        <v>-2.1764800000000002</v>
      </c>
      <c r="I160" s="2" t="s">
        <v>125</v>
      </c>
      <c r="J160" s="2">
        <v>1.84822E-3</v>
      </c>
      <c r="K160" s="15">
        <v>3.1240500000000001E-2</v>
      </c>
    </row>
    <row r="161" spans="1:11" x14ac:dyDescent="0.15">
      <c r="A161" s="2" t="s">
        <v>515</v>
      </c>
      <c r="B161" s="2" t="s">
        <v>131</v>
      </c>
      <c r="C161" s="2" t="s">
        <v>11</v>
      </c>
      <c r="D161" s="2">
        <v>24.6</v>
      </c>
      <c r="E161" s="2">
        <v>0</v>
      </c>
      <c r="F161" s="2">
        <v>24.508199999999999</v>
      </c>
      <c r="G161" s="2">
        <v>0</v>
      </c>
      <c r="H161" s="2">
        <v>9.1788999999999996E-2</v>
      </c>
      <c r="I161" s="2" t="s">
        <v>125</v>
      </c>
      <c r="J161" s="2">
        <v>0.83371899999999999</v>
      </c>
      <c r="K161" s="15">
        <v>0.87940300000000005</v>
      </c>
    </row>
    <row r="162" spans="1:11" x14ac:dyDescent="0.15">
      <c r="A162" s="2" t="s">
        <v>515</v>
      </c>
      <c r="B162" s="2" t="s">
        <v>132</v>
      </c>
      <c r="C162" s="2" t="s">
        <v>11</v>
      </c>
      <c r="D162" s="2">
        <v>22.32</v>
      </c>
      <c r="E162" s="2">
        <v>0</v>
      </c>
      <c r="F162" s="2">
        <v>24.508199999999999</v>
      </c>
      <c r="G162" s="2">
        <v>0</v>
      </c>
      <c r="H162" s="2">
        <v>-2.1881900000000001</v>
      </c>
      <c r="I162" s="2" t="s">
        <v>125</v>
      </c>
      <c r="J162" s="2">
        <v>5.4768700000000004E-4</v>
      </c>
      <c r="K162" s="15">
        <v>1.1576100000000001E-2</v>
      </c>
    </row>
    <row r="163" spans="1:11" x14ac:dyDescent="0.15">
      <c r="A163" s="2" t="s">
        <v>515</v>
      </c>
      <c r="B163" s="2" t="s">
        <v>133</v>
      </c>
      <c r="C163" s="2" t="s">
        <v>11</v>
      </c>
      <c r="D163" s="2">
        <v>22.6721</v>
      </c>
      <c r="E163" s="2">
        <v>0</v>
      </c>
      <c r="F163" s="2">
        <v>24.508199999999999</v>
      </c>
      <c r="G163" s="2">
        <v>0</v>
      </c>
      <c r="H163" s="2">
        <v>-1.8361000000000001</v>
      </c>
      <c r="I163" s="2" t="s">
        <v>125</v>
      </c>
      <c r="J163" s="2">
        <v>2.9350999999999997E-4</v>
      </c>
      <c r="K163" s="15">
        <v>3.2286099999999998E-3</v>
      </c>
    </row>
    <row r="164" spans="1:11" x14ac:dyDescent="0.15">
      <c r="A164" s="2" t="s">
        <v>515</v>
      </c>
      <c r="B164" s="2" t="s">
        <v>134</v>
      </c>
      <c r="C164" s="2" t="s">
        <v>11</v>
      </c>
      <c r="D164" s="2">
        <v>19.690000000000001</v>
      </c>
      <c r="E164" s="2">
        <v>0.16666700000000001</v>
      </c>
      <c r="F164" s="2">
        <v>24.508199999999999</v>
      </c>
      <c r="G164" s="2">
        <v>0</v>
      </c>
      <c r="H164" s="2">
        <v>-4.8182400000000003</v>
      </c>
      <c r="I164" s="5" t="s">
        <v>125</v>
      </c>
      <c r="J164" s="2">
        <v>5.63587E-5</v>
      </c>
      <c r="K164" s="15">
        <v>2.7897000000000002E-4</v>
      </c>
    </row>
    <row r="165" spans="1:11" x14ac:dyDescent="0.15">
      <c r="A165" s="2" t="s">
        <v>515</v>
      </c>
      <c r="B165" s="2" t="s">
        <v>135</v>
      </c>
      <c r="C165" s="2" t="s">
        <v>11</v>
      </c>
      <c r="D165" s="2">
        <v>22.708500000000001</v>
      </c>
      <c r="E165" s="2">
        <v>1</v>
      </c>
      <c r="F165" s="2">
        <v>24.508199999999999</v>
      </c>
      <c r="G165" s="2">
        <v>0</v>
      </c>
      <c r="H165" s="2">
        <v>-1.7996799999999999</v>
      </c>
      <c r="I165" s="5" t="s">
        <v>125</v>
      </c>
      <c r="J165" s="2">
        <v>1.19026E-5</v>
      </c>
      <c r="K165" s="15">
        <v>1.83301E-4</v>
      </c>
    </row>
    <row r="166" spans="1:11" x14ac:dyDescent="0.15">
      <c r="A166" s="2" t="s">
        <v>514</v>
      </c>
      <c r="B166" s="2" t="s">
        <v>126</v>
      </c>
      <c r="C166" s="2" t="s">
        <v>11</v>
      </c>
      <c r="D166" s="2">
        <v>27.072900000000001</v>
      </c>
      <c r="E166" s="2">
        <v>0</v>
      </c>
      <c r="F166" s="2">
        <v>27.607500000000002</v>
      </c>
      <c r="G166" s="2">
        <v>0</v>
      </c>
      <c r="H166" s="2">
        <v>-0.534667</v>
      </c>
      <c r="I166" s="2" t="s">
        <v>125</v>
      </c>
      <c r="J166" s="2">
        <v>1.22776E-2</v>
      </c>
      <c r="K166" s="15">
        <v>3.7679999999999998E-2</v>
      </c>
    </row>
    <row r="167" spans="1:11" x14ac:dyDescent="0.15">
      <c r="A167" s="2" t="s">
        <v>514</v>
      </c>
      <c r="B167" s="2" t="s">
        <v>127</v>
      </c>
      <c r="C167" s="2" t="s">
        <v>11</v>
      </c>
      <c r="D167" s="2">
        <v>26.841000000000001</v>
      </c>
      <c r="E167" s="2">
        <v>0</v>
      </c>
      <c r="F167" s="2">
        <v>27.607500000000002</v>
      </c>
      <c r="G167" s="2">
        <v>0</v>
      </c>
      <c r="H167" s="2">
        <v>-0.76655700000000004</v>
      </c>
      <c r="I167" s="5" t="s">
        <v>125</v>
      </c>
      <c r="J167" s="2">
        <v>4.0237699999999999E-6</v>
      </c>
      <c r="K167" s="15">
        <v>3.0982999999999998E-4</v>
      </c>
    </row>
    <row r="168" spans="1:11" x14ac:dyDescent="0.15">
      <c r="A168" s="2" t="s">
        <v>514</v>
      </c>
      <c r="B168" s="2" t="s">
        <v>128</v>
      </c>
      <c r="C168" s="2" t="s">
        <v>11</v>
      </c>
      <c r="D168" s="2">
        <v>26.856200000000001</v>
      </c>
      <c r="E168" s="2">
        <v>0</v>
      </c>
      <c r="F168" s="2">
        <v>27.607500000000002</v>
      </c>
      <c r="G168" s="2">
        <v>0</v>
      </c>
      <c r="H168" s="2">
        <v>-0.75134299999999998</v>
      </c>
      <c r="I168" s="2" t="s">
        <v>125</v>
      </c>
      <c r="J168" s="2">
        <v>3.00109E-2</v>
      </c>
      <c r="K168" s="15">
        <v>0.11004</v>
      </c>
    </row>
    <row r="169" spans="1:11" x14ac:dyDescent="0.15">
      <c r="A169" s="2" t="s">
        <v>514</v>
      </c>
      <c r="B169" s="2" t="s">
        <v>129</v>
      </c>
      <c r="C169" s="2" t="s">
        <v>11</v>
      </c>
      <c r="D169" s="2">
        <v>27.177099999999999</v>
      </c>
      <c r="E169" s="2">
        <v>0</v>
      </c>
      <c r="F169" s="2">
        <v>27.607500000000002</v>
      </c>
      <c r="G169" s="2">
        <v>0</v>
      </c>
      <c r="H169" s="2">
        <v>-0.43038199999999999</v>
      </c>
      <c r="I169" s="2" t="s">
        <v>125</v>
      </c>
      <c r="J169" s="2">
        <v>4.1610099999999997E-3</v>
      </c>
      <c r="K169" s="15">
        <v>1.5257E-2</v>
      </c>
    </row>
    <row r="170" spans="1:11" x14ac:dyDescent="0.15">
      <c r="A170" s="2" t="s">
        <v>514</v>
      </c>
      <c r="B170" s="2" t="s">
        <v>130</v>
      </c>
      <c r="C170" s="2" t="s">
        <v>11</v>
      </c>
      <c r="D170" s="2">
        <v>27.386399999999998</v>
      </c>
      <c r="E170" s="2">
        <v>0</v>
      </c>
      <c r="F170" s="2">
        <v>27.607500000000002</v>
      </c>
      <c r="G170" s="2">
        <v>0</v>
      </c>
      <c r="H170" s="2">
        <v>-0.221139</v>
      </c>
      <c r="I170" s="2" t="s">
        <v>125</v>
      </c>
      <c r="J170" s="2">
        <v>0.177234</v>
      </c>
      <c r="K170" s="15">
        <v>0.35913200000000001</v>
      </c>
    </row>
    <row r="171" spans="1:11" x14ac:dyDescent="0.15">
      <c r="A171" s="2" t="s">
        <v>514</v>
      </c>
      <c r="B171" s="2" t="s">
        <v>131</v>
      </c>
      <c r="C171" s="2" t="s">
        <v>11</v>
      </c>
      <c r="D171" s="2">
        <v>27.502199999999998</v>
      </c>
      <c r="E171" s="2">
        <v>0</v>
      </c>
      <c r="F171" s="2">
        <v>27.607500000000002</v>
      </c>
      <c r="G171" s="2">
        <v>0</v>
      </c>
      <c r="H171" s="2">
        <v>-0.105311</v>
      </c>
      <c r="I171" s="2" t="s">
        <v>125</v>
      </c>
      <c r="J171" s="2">
        <v>0.15622800000000001</v>
      </c>
      <c r="K171" s="15">
        <v>0.241121</v>
      </c>
    </row>
    <row r="172" spans="1:11" x14ac:dyDescent="0.15">
      <c r="A172" s="2" t="s">
        <v>514</v>
      </c>
      <c r="B172" s="2" t="s">
        <v>132</v>
      </c>
      <c r="C172" s="2" t="s">
        <v>11</v>
      </c>
      <c r="D172" s="2">
        <v>27.376200000000001</v>
      </c>
      <c r="E172" s="2">
        <v>0</v>
      </c>
      <c r="F172" s="2">
        <v>27.607500000000002</v>
      </c>
      <c r="G172" s="2">
        <v>0</v>
      </c>
      <c r="H172" s="2">
        <v>-0.23131299999999999</v>
      </c>
      <c r="I172" s="2" t="s">
        <v>125</v>
      </c>
      <c r="J172" s="2">
        <v>3.8411000000000001E-2</v>
      </c>
      <c r="K172" s="15">
        <v>0.15215100000000001</v>
      </c>
    </row>
    <row r="173" spans="1:11" x14ac:dyDescent="0.15">
      <c r="A173" s="2" t="s">
        <v>514</v>
      </c>
      <c r="B173" s="2" t="s">
        <v>133</v>
      </c>
      <c r="C173" s="2" t="s">
        <v>11</v>
      </c>
      <c r="D173" s="2">
        <v>27.541499999999999</v>
      </c>
      <c r="E173" s="2">
        <v>0</v>
      </c>
      <c r="F173" s="2">
        <v>27.607500000000002</v>
      </c>
      <c r="G173" s="2">
        <v>0</v>
      </c>
      <c r="H173" s="2">
        <v>-6.6058699999999998E-2</v>
      </c>
      <c r="I173" s="2" t="s">
        <v>125</v>
      </c>
      <c r="J173" s="2">
        <v>0.57316199999999995</v>
      </c>
      <c r="K173" s="15">
        <v>0.71182999999999996</v>
      </c>
    </row>
    <row r="174" spans="1:11" x14ac:dyDescent="0.15">
      <c r="A174" s="2" t="s">
        <v>514</v>
      </c>
      <c r="B174" s="2" t="s">
        <v>134</v>
      </c>
      <c r="C174" s="2" t="s">
        <v>11</v>
      </c>
      <c r="D174" s="2">
        <v>27.8034</v>
      </c>
      <c r="E174" s="2">
        <v>0</v>
      </c>
      <c r="F174" s="2">
        <v>27.607500000000002</v>
      </c>
      <c r="G174" s="2">
        <v>0</v>
      </c>
      <c r="H174" s="2">
        <v>0.19586200000000001</v>
      </c>
      <c r="I174" s="2" t="s">
        <v>125</v>
      </c>
      <c r="J174" s="2">
        <v>0.112149</v>
      </c>
      <c r="K174" s="15">
        <v>0.141565</v>
      </c>
    </row>
    <row r="175" spans="1:11" x14ac:dyDescent="0.15">
      <c r="A175" s="2" t="s">
        <v>514</v>
      </c>
      <c r="B175" s="2" t="s">
        <v>135</v>
      </c>
      <c r="C175" s="2" t="s">
        <v>11</v>
      </c>
      <c r="D175" s="2">
        <v>27.367699999999999</v>
      </c>
      <c r="E175" s="2">
        <v>0</v>
      </c>
      <c r="F175" s="2">
        <v>27.607500000000002</v>
      </c>
      <c r="G175" s="2">
        <v>0</v>
      </c>
      <c r="H175" s="2">
        <v>-0.239839</v>
      </c>
      <c r="I175" s="2" t="s">
        <v>125</v>
      </c>
      <c r="J175" s="2">
        <v>2.44254E-2</v>
      </c>
      <c r="K175" s="15">
        <v>5.37358E-2</v>
      </c>
    </row>
    <row r="176" spans="1:11" x14ac:dyDescent="0.15">
      <c r="A176" s="2" t="s">
        <v>513</v>
      </c>
      <c r="B176" s="2" t="s">
        <v>126</v>
      </c>
      <c r="C176" s="2" t="s">
        <v>11</v>
      </c>
      <c r="D176" s="2">
        <v>27.3691</v>
      </c>
      <c r="E176" s="2">
        <v>0</v>
      </c>
      <c r="F176" s="2">
        <v>28.090399999999999</v>
      </c>
      <c r="G176" s="2">
        <v>0</v>
      </c>
      <c r="H176" s="2">
        <v>-0.72123599999999999</v>
      </c>
      <c r="I176" s="2" t="s">
        <v>125</v>
      </c>
      <c r="J176" s="2">
        <v>2.6511500000000001E-3</v>
      </c>
      <c r="K176" s="15">
        <v>1.45813E-2</v>
      </c>
    </row>
    <row r="177" spans="1:11" x14ac:dyDescent="0.15">
      <c r="A177" s="2" t="s">
        <v>513</v>
      </c>
      <c r="B177" s="2" t="s">
        <v>127</v>
      </c>
      <c r="C177" s="2" t="s">
        <v>11</v>
      </c>
      <c r="D177" s="2">
        <v>27.565999999999999</v>
      </c>
      <c r="E177" s="2">
        <v>0</v>
      </c>
      <c r="F177" s="2">
        <v>28.090399999999999</v>
      </c>
      <c r="G177" s="2">
        <v>0</v>
      </c>
      <c r="H177" s="2">
        <v>-0.52433600000000002</v>
      </c>
      <c r="I177" s="2" t="s">
        <v>125</v>
      </c>
      <c r="J177" s="2">
        <v>2.22627E-2</v>
      </c>
      <c r="K177" s="15">
        <v>6.8569000000000005E-2</v>
      </c>
    </row>
    <row r="178" spans="1:11" x14ac:dyDescent="0.15">
      <c r="A178" s="2" t="s">
        <v>513</v>
      </c>
      <c r="B178" s="2" t="s">
        <v>128</v>
      </c>
      <c r="C178" s="2" t="s">
        <v>11</v>
      </c>
      <c r="D178" s="2">
        <v>27.713999999999999</v>
      </c>
      <c r="E178" s="2">
        <v>0</v>
      </c>
      <c r="F178" s="2">
        <v>28.090399999999999</v>
      </c>
      <c r="G178" s="2">
        <v>0</v>
      </c>
      <c r="H178" s="2">
        <v>-0.37631900000000001</v>
      </c>
      <c r="I178" s="2" t="s">
        <v>125</v>
      </c>
      <c r="J178" s="2">
        <v>8.3861099999999994E-2</v>
      </c>
      <c r="K178" s="15">
        <v>0.222666</v>
      </c>
    </row>
    <row r="179" spans="1:11" x14ac:dyDescent="0.15">
      <c r="A179" s="2" t="s">
        <v>513</v>
      </c>
      <c r="B179" s="2" t="s">
        <v>129</v>
      </c>
      <c r="C179" s="2" t="s">
        <v>11</v>
      </c>
      <c r="D179" s="2">
        <v>27.947299999999998</v>
      </c>
      <c r="E179" s="2">
        <v>0</v>
      </c>
      <c r="F179" s="2">
        <v>28.090399999999999</v>
      </c>
      <c r="G179" s="2">
        <v>0</v>
      </c>
      <c r="H179" s="2">
        <v>-0.143098</v>
      </c>
      <c r="I179" s="2" t="s">
        <v>125</v>
      </c>
      <c r="J179" s="2">
        <v>0.38593899999999998</v>
      </c>
      <c r="K179" s="15">
        <v>0.56070299999999995</v>
      </c>
    </row>
    <row r="180" spans="1:11" x14ac:dyDescent="0.15">
      <c r="A180" s="2" t="s">
        <v>513</v>
      </c>
      <c r="B180" s="2" t="s">
        <v>130</v>
      </c>
      <c r="C180" s="2" t="s">
        <v>11</v>
      </c>
      <c r="D180" s="2">
        <v>28.418800000000001</v>
      </c>
      <c r="E180" s="2">
        <v>0</v>
      </c>
      <c r="F180" s="2">
        <v>28.090399999999999</v>
      </c>
      <c r="G180" s="2">
        <v>0</v>
      </c>
      <c r="H180" s="2">
        <v>0.32841300000000001</v>
      </c>
      <c r="I180" s="2" t="s">
        <v>125</v>
      </c>
      <c r="J180" s="2">
        <v>0.131998</v>
      </c>
      <c r="K180" s="15">
        <v>0.32786500000000002</v>
      </c>
    </row>
    <row r="181" spans="1:11" x14ac:dyDescent="0.15">
      <c r="A181" s="2" t="s">
        <v>513</v>
      </c>
      <c r="B181" s="2" t="s">
        <v>131</v>
      </c>
      <c r="C181" s="2" t="s">
        <v>11</v>
      </c>
      <c r="D181" s="2">
        <v>27.932300000000001</v>
      </c>
      <c r="E181" s="2">
        <v>0</v>
      </c>
      <c r="F181" s="2">
        <v>28.090399999999999</v>
      </c>
      <c r="G181" s="2">
        <v>0</v>
      </c>
      <c r="H181" s="2">
        <v>-0.15807599999999999</v>
      </c>
      <c r="I181" s="2" t="s">
        <v>125</v>
      </c>
      <c r="J181" s="2">
        <v>0.39646900000000002</v>
      </c>
      <c r="K181" s="15">
        <v>0.52634700000000001</v>
      </c>
    </row>
    <row r="182" spans="1:11" x14ac:dyDescent="0.15">
      <c r="A182" s="2" t="s">
        <v>513</v>
      </c>
      <c r="B182" s="2" t="s">
        <v>132</v>
      </c>
      <c r="C182" s="2" t="s">
        <v>11</v>
      </c>
      <c r="D182" s="2">
        <v>28.274799999999999</v>
      </c>
      <c r="E182" s="2">
        <v>0</v>
      </c>
      <c r="F182" s="2">
        <v>28.090399999999999</v>
      </c>
      <c r="G182" s="2">
        <v>0</v>
      </c>
      <c r="H182" s="2">
        <v>0.18441199999999999</v>
      </c>
      <c r="I182" s="2" t="s">
        <v>125</v>
      </c>
      <c r="J182" s="2">
        <v>0.32348300000000002</v>
      </c>
      <c r="K182" s="15">
        <v>0.55351499999999998</v>
      </c>
    </row>
    <row r="183" spans="1:11" x14ac:dyDescent="0.15">
      <c r="A183" s="2" t="s">
        <v>513</v>
      </c>
      <c r="B183" s="2" t="s">
        <v>133</v>
      </c>
      <c r="C183" s="2" t="s">
        <v>11</v>
      </c>
      <c r="D183" s="2">
        <v>28.529900000000001</v>
      </c>
      <c r="E183" s="2">
        <v>0</v>
      </c>
      <c r="F183" s="2">
        <v>28.090399999999999</v>
      </c>
      <c r="G183" s="2">
        <v>0</v>
      </c>
      <c r="H183" s="2">
        <v>0.43956299999999998</v>
      </c>
      <c r="I183" s="2" t="s">
        <v>125</v>
      </c>
      <c r="J183" s="2">
        <v>3.5069400000000001E-2</v>
      </c>
      <c r="K183" s="15">
        <v>8.7107799999999999E-2</v>
      </c>
    </row>
    <row r="184" spans="1:11" x14ac:dyDescent="0.15">
      <c r="A184" s="2" t="s">
        <v>513</v>
      </c>
      <c r="B184" s="2" t="s">
        <v>134</v>
      </c>
      <c r="C184" s="2" t="s">
        <v>11</v>
      </c>
      <c r="D184" s="2">
        <v>28.480499999999999</v>
      </c>
      <c r="E184" s="2">
        <v>0</v>
      </c>
      <c r="F184" s="2">
        <v>28.090399999999999</v>
      </c>
      <c r="G184" s="2">
        <v>0</v>
      </c>
      <c r="H184" s="2">
        <v>0.39013399999999998</v>
      </c>
      <c r="I184" s="2" t="s">
        <v>125</v>
      </c>
      <c r="J184" s="2">
        <v>1.8932600000000001E-2</v>
      </c>
      <c r="K184" s="15">
        <v>3.16916E-2</v>
      </c>
    </row>
    <row r="185" spans="1:11" x14ac:dyDescent="0.15">
      <c r="A185" s="2" t="s">
        <v>513</v>
      </c>
      <c r="B185" s="2" t="s">
        <v>135</v>
      </c>
      <c r="C185" s="2" t="s">
        <v>11</v>
      </c>
      <c r="D185" s="2">
        <v>28.479399999999998</v>
      </c>
      <c r="E185" s="2">
        <v>0</v>
      </c>
      <c r="F185" s="2">
        <v>28.090399999999999</v>
      </c>
      <c r="G185" s="2">
        <v>0</v>
      </c>
      <c r="H185" s="2">
        <v>0.38906200000000002</v>
      </c>
      <c r="I185" s="2" t="s">
        <v>125</v>
      </c>
      <c r="J185" s="2">
        <v>4.54484E-2</v>
      </c>
      <c r="K185" s="15">
        <v>8.3321999999999993E-2</v>
      </c>
    </row>
    <row r="186" spans="1:11" x14ac:dyDescent="0.15">
      <c r="A186" s="2" t="s">
        <v>512</v>
      </c>
      <c r="B186" s="2" t="s">
        <v>126</v>
      </c>
      <c r="C186" s="2" t="s">
        <v>11</v>
      </c>
      <c r="D186" s="2">
        <v>25.450600000000001</v>
      </c>
      <c r="E186" s="2">
        <v>0</v>
      </c>
      <c r="F186" s="2">
        <v>25.390899999999998</v>
      </c>
      <c r="G186" s="2">
        <v>0</v>
      </c>
      <c r="H186" s="2">
        <v>5.9691500000000002E-2</v>
      </c>
      <c r="I186" s="2" t="s">
        <v>125</v>
      </c>
      <c r="J186" s="2">
        <v>0.68896100000000005</v>
      </c>
      <c r="K186" s="15">
        <v>0.74702599999999997</v>
      </c>
    </row>
    <row r="187" spans="1:11" x14ac:dyDescent="0.15">
      <c r="A187" s="2" t="s">
        <v>512</v>
      </c>
      <c r="B187" s="2" t="s">
        <v>127</v>
      </c>
      <c r="C187" s="2" t="s">
        <v>11</v>
      </c>
      <c r="D187" s="2">
        <v>24.962299999999999</v>
      </c>
      <c r="E187" s="2">
        <v>0</v>
      </c>
      <c r="F187" s="2">
        <v>25.390899999999998</v>
      </c>
      <c r="G187" s="2">
        <v>0</v>
      </c>
      <c r="H187" s="2">
        <v>-0.42854199999999998</v>
      </c>
      <c r="I187" s="2" t="s">
        <v>125</v>
      </c>
      <c r="J187" s="2">
        <v>9.0577699999999997E-3</v>
      </c>
      <c r="K187" s="15">
        <v>3.17022E-2</v>
      </c>
    </row>
    <row r="188" spans="1:11" x14ac:dyDescent="0.15">
      <c r="A188" s="2" t="s">
        <v>512</v>
      </c>
      <c r="B188" s="2" t="s">
        <v>128</v>
      </c>
      <c r="C188" s="2" t="s">
        <v>11</v>
      </c>
      <c r="D188" s="2">
        <v>25.338100000000001</v>
      </c>
      <c r="E188" s="2">
        <v>0</v>
      </c>
      <c r="F188" s="2">
        <v>25.390899999999998</v>
      </c>
      <c r="G188" s="2">
        <v>0</v>
      </c>
      <c r="H188" s="2">
        <v>-5.2816399999999999E-2</v>
      </c>
      <c r="I188" s="2" t="s">
        <v>125</v>
      </c>
      <c r="J188" s="2">
        <v>0.69796499999999995</v>
      </c>
      <c r="K188" s="15">
        <v>0.77888800000000002</v>
      </c>
    </row>
    <row r="189" spans="1:11" x14ac:dyDescent="0.15">
      <c r="A189" s="2" t="s">
        <v>512</v>
      </c>
      <c r="B189" s="2" t="s">
        <v>129</v>
      </c>
      <c r="C189" s="2" t="s">
        <v>11</v>
      </c>
      <c r="D189" s="2">
        <v>25.610499999999998</v>
      </c>
      <c r="E189" s="2">
        <v>0</v>
      </c>
      <c r="F189" s="2">
        <v>25.390899999999998</v>
      </c>
      <c r="G189" s="2">
        <v>0</v>
      </c>
      <c r="H189" s="2">
        <v>0.21967100000000001</v>
      </c>
      <c r="I189" s="2" t="s">
        <v>125</v>
      </c>
      <c r="J189" s="2">
        <v>6.5013299999999996E-2</v>
      </c>
      <c r="K189" s="15">
        <v>0.135298</v>
      </c>
    </row>
    <row r="190" spans="1:11" x14ac:dyDescent="0.15">
      <c r="A190" s="2" t="s">
        <v>512</v>
      </c>
      <c r="B190" s="2" t="s">
        <v>130</v>
      </c>
      <c r="C190" s="2" t="s">
        <v>11</v>
      </c>
      <c r="D190" s="2">
        <v>25.565999999999999</v>
      </c>
      <c r="E190" s="2">
        <v>0</v>
      </c>
      <c r="F190" s="2">
        <v>25.390899999999998</v>
      </c>
      <c r="G190" s="2">
        <v>0</v>
      </c>
      <c r="H190" s="2">
        <v>0.175147</v>
      </c>
      <c r="I190" s="2" t="s">
        <v>125</v>
      </c>
      <c r="J190" s="2">
        <v>0.25856600000000002</v>
      </c>
      <c r="K190" s="15">
        <v>0.45249099999999998</v>
      </c>
    </row>
    <row r="191" spans="1:11" x14ac:dyDescent="0.15">
      <c r="A191" s="2" t="s">
        <v>512</v>
      </c>
      <c r="B191" s="2" t="s">
        <v>131</v>
      </c>
      <c r="C191" s="2" t="s">
        <v>11</v>
      </c>
      <c r="D191" s="2">
        <v>25.8996</v>
      </c>
      <c r="E191" s="2">
        <v>0</v>
      </c>
      <c r="F191" s="2">
        <v>25.390899999999998</v>
      </c>
      <c r="G191" s="2">
        <v>0</v>
      </c>
      <c r="H191" s="2">
        <v>0.50876900000000003</v>
      </c>
      <c r="I191" s="2" t="s">
        <v>125</v>
      </c>
      <c r="J191" s="2">
        <v>3.5289900000000001E-3</v>
      </c>
      <c r="K191" s="15">
        <v>2.0902500000000001E-2</v>
      </c>
    </row>
    <row r="192" spans="1:11" x14ac:dyDescent="0.15">
      <c r="A192" s="2" t="s">
        <v>512</v>
      </c>
      <c r="B192" s="2" t="s">
        <v>132</v>
      </c>
      <c r="C192" s="2" t="s">
        <v>11</v>
      </c>
      <c r="D192" s="2">
        <v>25.337399999999999</v>
      </c>
      <c r="E192" s="2">
        <v>0</v>
      </c>
      <c r="F192" s="2">
        <v>25.390899999999998</v>
      </c>
      <c r="G192" s="2">
        <v>0</v>
      </c>
      <c r="H192" s="2">
        <v>-5.3435299999999998E-2</v>
      </c>
      <c r="I192" s="2" t="s">
        <v>125</v>
      </c>
      <c r="J192" s="2">
        <v>0.80501199999999995</v>
      </c>
      <c r="K192" s="15">
        <v>0.89834599999999998</v>
      </c>
    </row>
    <row r="193" spans="1:11" x14ac:dyDescent="0.15">
      <c r="A193" s="2" t="s">
        <v>512</v>
      </c>
      <c r="B193" s="2" t="s">
        <v>133</v>
      </c>
      <c r="C193" s="2" t="s">
        <v>11</v>
      </c>
      <c r="D193" s="2">
        <v>25.810500000000001</v>
      </c>
      <c r="E193" s="2">
        <v>0</v>
      </c>
      <c r="F193" s="2">
        <v>25.390899999999998</v>
      </c>
      <c r="G193" s="2">
        <v>0</v>
      </c>
      <c r="H193" s="2">
        <v>0.41959400000000002</v>
      </c>
      <c r="I193" s="2" t="s">
        <v>125</v>
      </c>
      <c r="J193" s="2">
        <v>1.48719E-2</v>
      </c>
      <c r="K193" s="15">
        <v>5.2051600000000003E-2</v>
      </c>
    </row>
    <row r="194" spans="1:11" x14ac:dyDescent="0.15">
      <c r="A194" s="2" t="s">
        <v>512</v>
      </c>
      <c r="B194" s="2" t="s">
        <v>134</v>
      </c>
      <c r="C194" s="2" t="s">
        <v>11</v>
      </c>
      <c r="D194" s="2">
        <v>25.2148</v>
      </c>
      <c r="E194" s="2">
        <v>0</v>
      </c>
      <c r="F194" s="2">
        <v>25.390899999999998</v>
      </c>
      <c r="G194" s="2">
        <v>0</v>
      </c>
      <c r="H194" s="2">
        <v>-0.17603199999999999</v>
      </c>
      <c r="I194" s="2" t="s">
        <v>125</v>
      </c>
      <c r="J194" s="2">
        <v>0.37057499999999999</v>
      </c>
      <c r="K194" s="15">
        <v>0.41354000000000002</v>
      </c>
    </row>
    <row r="195" spans="1:11" x14ac:dyDescent="0.15">
      <c r="A195" s="2" t="s">
        <v>512</v>
      </c>
      <c r="B195" s="2" t="s">
        <v>135</v>
      </c>
      <c r="C195" s="2" t="s">
        <v>11</v>
      </c>
      <c r="D195" s="2">
        <v>25.353899999999999</v>
      </c>
      <c r="E195" s="2">
        <v>0</v>
      </c>
      <c r="F195" s="2">
        <v>25.390899999999998</v>
      </c>
      <c r="G195" s="2">
        <v>0</v>
      </c>
      <c r="H195" s="2">
        <v>-3.7014600000000002E-2</v>
      </c>
      <c r="I195" s="2" t="s">
        <v>125</v>
      </c>
      <c r="J195" s="2">
        <v>0.77253899999999998</v>
      </c>
      <c r="K195" s="15">
        <v>0.87478699999999998</v>
      </c>
    </row>
    <row r="196" spans="1:11" x14ac:dyDescent="0.15">
      <c r="A196" s="2" t="s">
        <v>511</v>
      </c>
      <c r="B196" s="2" t="s">
        <v>126</v>
      </c>
      <c r="C196" s="2" t="s">
        <v>11</v>
      </c>
      <c r="D196" s="2">
        <v>24.8048</v>
      </c>
      <c r="E196" s="2">
        <v>0</v>
      </c>
      <c r="F196" s="2">
        <v>25.769300000000001</v>
      </c>
      <c r="G196" s="2">
        <v>0</v>
      </c>
      <c r="H196" s="2">
        <v>-0.96451299999999995</v>
      </c>
      <c r="I196" s="2" t="s">
        <v>125</v>
      </c>
      <c r="J196" s="2">
        <v>1.5365200000000001E-2</v>
      </c>
      <c r="K196" s="15">
        <v>4.2619600000000001E-2</v>
      </c>
    </row>
    <row r="197" spans="1:11" x14ac:dyDescent="0.15">
      <c r="A197" s="2" t="s">
        <v>511</v>
      </c>
      <c r="B197" s="2" t="s">
        <v>127</v>
      </c>
      <c r="C197" s="2" t="s">
        <v>11</v>
      </c>
      <c r="D197" s="2">
        <v>25.6739</v>
      </c>
      <c r="E197" s="2">
        <v>0</v>
      </c>
      <c r="F197" s="2">
        <v>25.769300000000001</v>
      </c>
      <c r="G197" s="2">
        <v>0</v>
      </c>
      <c r="H197" s="2">
        <v>-9.5448000000000005E-2</v>
      </c>
      <c r="I197" s="2" t="s">
        <v>125</v>
      </c>
      <c r="J197" s="2">
        <v>0.81681300000000001</v>
      </c>
      <c r="K197" s="15">
        <v>0.84992699999999999</v>
      </c>
    </row>
    <row r="198" spans="1:11" x14ac:dyDescent="0.15">
      <c r="A198" s="2" t="s">
        <v>511</v>
      </c>
      <c r="B198" s="2" t="s">
        <v>128</v>
      </c>
      <c r="C198" s="2" t="s">
        <v>11</v>
      </c>
      <c r="D198" s="2">
        <v>25.960699999999999</v>
      </c>
      <c r="E198" s="2">
        <v>0</v>
      </c>
      <c r="F198" s="2">
        <v>25.769300000000001</v>
      </c>
      <c r="G198" s="2">
        <v>0</v>
      </c>
      <c r="H198" s="2">
        <v>0.191409</v>
      </c>
      <c r="I198" s="2" t="s">
        <v>125</v>
      </c>
      <c r="J198" s="2">
        <v>0.676396</v>
      </c>
      <c r="K198" s="15">
        <v>0.76591900000000002</v>
      </c>
    </row>
    <row r="199" spans="1:11" x14ac:dyDescent="0.15">
      <c r="A199" s="2" t="s">
        <v>511</v>
      </c>
      <c r="B199" s="2" t="s">
        <v>129</v>
      </c>
      <c r="C199" s="2" t="s">
        <v>11</v>
      </c>
      <c r="D199" s="2">
        <v>25.228200000000001</v>
      </c>
      <c r="E199" s="2">
        <v>0</v>
      </c>
      <c r="F199" s="2">
        <v>25.769300000000001</v>
      </c>
      <c r="G199" s="2">
        <v>0</v>
      </c>
      <c r="H199" s="2">
        <v>-0.54111799999999999</v>
      </c>
      <c r="I199" s="2" t="s">
        <v>125</v>
      </c>
      <c r="J199" s="2">
        <v>0.26853500000000002</v>
      </c>
      <c r="K199" s="15">
        <v>0.41354400000000002</v>
      </c>
    </row>
    <row r="200" spans="1:11" x14ac:dyDescent="0.15">
      <c r="A200" s="2" t="s">
        <v>511</v>
      </c>
      <c r="B200" s="2" t="s">
        <v>130</v>
      </c>
      <c r="C200" s="2" t="s">
        <v>11</v>
      </c>
      <c r="D200" s="2">
        <v>25.996099999999998</v>
      </c>
      <c r="E200" s="2">
        <v>0</v>
      </c>
      <c r="F200" s="2">
        <v>25.769300000000001</v>
      </c>
      <c r="G200" s="2">
        <v>0</v>
      </c>
      <c r="H200" s="2">
        <v>0.22675500000000001</v>
      </c>
      <c r="I200" s="2" t="s">
        <v>125</v>
      </c>
      <c r="J200" s="2">
        <v>0.549041</v>
      </c>
      <c r="K200" s="15">
        <v>0.77809200000000001</v>
      </c>
    </row>
    <row r="201" spans="1:11" x14ac:dyDescent="0.15">
      <c r="A201" s="2" t="s">
        <v>511</v>
      </c>
      <c r="B201" s="2" t="s">
        <v>131</v>
      </c>
      <c r="C201" s="2" t="s">
        <v>11</v>
      </c>
      <c r="D201" s="2">
        <v>24.295999999999999</v>
      </c>
      <c r="E201" s="2">
        <v>0</v>
      </c>
      <c r="F201" s="2">
        <v>25.769300000000001</v>
      </c>
      <c r="G201" s="2">
        <v>0</v>
      </c>
      <c r="H201" s="2">
        <v>-1.4733000000000001</v>
      </c>
      <c r="I201" s="2" t="s">
        <v>125</v>
      </c>
      <c r="J201" s="2">
        <v>7.9570800000000001E-3</v>
      </c>
      <c r="K201" s="15">
        <v>2.8035500000000001E-2</v>
      </c>
    </row>
    <row r="202" spans="1:11" x14ac:dyDescent="0.15">
      <c r="A202" s="2" t="s">
        <v>511</v>
      </c>
      <c r="B202" s="2" t="s">
        <v>132</v>
      </c>
      <c r="C202" s="2" t="s">
        <v>11</v>
      </c>
      <c r="D202" s="2">
        <v>25.7057</v>
      </c>
      <c r="E202" s="2">
        <v>0</v>
      </c>
      <c r="F202" s="2">
        <v>25.769300000000001</v>
      </c>
      <c r="G202" s="2">
        <v>0</v>
      </c>
      <c r="H202" s="2">
        <v>-6.3557900000000001E-2</v>
      </c>
      <c r="I202" s="2" t="s">
        <v>125</v>
      </c>
      <c r="J202" s="2">
        <v>0.87835799999999997</v>
      </c>
      <c r="K202" s="15">
        <v>0.94004500000000002</v>
      </c>
    </row>
    <row r="203" spans="1:11" x14ac:dyDescent="0.15">
      <c r="A203" s="2" t="s">
        <v>511</v>
      </c>
      <c r="B203" s="2" t="s">
        <v>133</v>
      </c>
      <c r="C203" s="2" t="s">
        <v>11</v>
      </c>
      <c r="D203" s="2">
        <v>25.361799999999999</v>
      </c>
      <c r="E203" s="2">
        <v>0</v>
      </c>
      <c r="F203" s="2">
        <v>25.769300000000001</v>
      </c>
      <c r="G203" s="2">
        <v>0</v>
      </c>
      <c r="H203" s="2">
        <v>-0.40754800000000002</v>
      </c>
      <c r="I203" s="2" t="s">
        <v>125</v>
      </c>
      <c r="J203" s="2">
        <v>0.35109099999999999</v>
      </c>
      <c r="K203" s="15">
        <v>0.49152699999999999</v>
      </c>
    </row>
    <row r="204" spans="1:11" x14ac:dyDescent="0.15">
      <c r="A204" s="2" t="s">
        <v>511</v>
      </c>
      <c r="B204" s="2" t="s">
        <v>134</v>
      </c>
      <c r="C204" s="2" t="s">
        <v>11</v>
      </c>
      <c r="D204" s="2">
        <v>23.3078</v>
      </c>
      <c r="E204" s="2">
        <v>8.3333299999999999E-2</v>
      </c>
      <c r="F204" s="2">
        <v>25.769300000000001</v>
      </c>
      <c r="G204" s="2">
        <v>0</v>
      </c>
      <c r="H204" s="2">
        <v>-2.4615499999999999</v>
      </c>
      <c r="I204" s="2" t="s">
        <v>125</v>
      </c>
      <c r="J204" s="2">
        <v>4.3993399999999998E-3</v>
      </c>
      <c r="K204" s="15">
        <v>8.9144399999999992E-3</v>
      </c>
    </row>
    <row r="205" spans="1:11" x14ac:dyDescent="0.15">
      <c r="A205" s="2" t="s">
        <v>511</v>
      </c>
      <c r="B205" s="2" t="s">
        <v>135</v>
      </c>
      <c r="C205" s="2" t="s">
        <v>11</v>
      </c>
      <c r="D205" s="2">
        <v>24.611499999999999</v>
      </c>
      <c r="E205" s="2">
        <v>0</v>
      </c>
      <c r="F205" s="2">
        <v>25.769300000000001</v>
      </c>
      <c r="G205" s="2">
        <v>0</v>
      </c>
      <c r="H205" s="2">
        <v>-1.15781</v>
      </c>
      <c r="I205" s="2" t="s">
        <v>125</v>
      </c>
      <c r="J205" s="2">
        <v>7.8390899999999999E-2</v>
      </c>
      <c r="K205" s="15">
        <v>0.12842799999999999</v>
      </c>
    </row>
    <row r="206" spans="1:11" x14ac:dyDescent="0.15">
      <c r="A206" s="2" t="s">
        <v>510</v>
      </c>
      <c r="B206" s="2" t="s">
        <v>126</v>
      </c>
      <c r="C206" s="2" t="s">
        <v>11</v>
      </c>
      <c r="D206" s="2">
        <v>24.348600000000001</v>
      </c>
      <c r="E206" s="2">
        <v>0</v>
      </c>
      <c r="F206" s="2">
        <v>25.2211</v>
      </c>
      <c r="G206" s="2">
        <v>0</v>
      </c>
      <c r="H206" s="2">
        <v>-0.87250799999999995</v>
      </c>
      <c r="I206" s="2" t="s">
        <v>125</v>
      </c>
      <c r="J206" s="2">
        <v>6.4693700000000003E-3</v>
      </c>
      <c r="K206" s="15">
        <v>2.59548E-2</v>
      </c>
    </row>
    <row r="207" spans="1:11" x14ac:dyDescent="0.15">
      <c r="A207" s="2" t="s">
        <v>510</v>
      </c>
      <c r="B207" s="2" t="s">
        <v>127</v>
      </c>
      <c r="C207" s="2" t="s">
        <v>11</v>
      </c>
      <c r="D207" s="2">
        <v>24.9739</v>
      </c>
      <c r="E207" s="2">
        <v>0</v>
      </c>
      <c r="F207" s="2">
        <v>25.2211</v>
      </c>
      <c r="G207" s="2">
        <v>0</v>
      </c>
      <c r="H207" s="2">
        <v>-0.247195</v>
      </c>
      <c r="I207" s="2" t="s">
        <v>125</v>
      </c>
      <c r="J207" s="2">
        <v>0.36298399999999997</v>
      </c>
      <c r="K207" s="15">
        <v>0.54803400000000002</v>
      </c>
    </row>
    <row r="208" spans="1:11" x14ac:dyDescent="0.15">
      <c r="A208" s="2" t="s">
        <v>510</v>
      </c>
      <c r="B208" s="2" t="s">
        <v>128</v>
      </c>
      <c r="C208" s="2" t="s">
        <v>11</v>
      </c>
      <c r="D208" s="2">
        <v>24.959900000000001</v>
      </c>
      <c r="E208" s="2">
        <v>0</v>
      </c>
      <c r="F208" s="2">
        <v>25.2211</v>
      </c>
      <c r="G208" s="2">
        <v>0</v>
      </c>
      <c r="H208" s="2">
        <v>-0.26122699999999999</v>
      </c>
      <c r="I208" s="2" t="s">
        <v>125</v>
      </c>
      <c r="J208" s="2">
        <v>0.25765399999999999</v>
      </c>
      <c r="K208" s="15">
        <v>0.39678799999999997</v>
      </c>
    </row>
    <row r="209" spans="1:16" x14ac:dyDescent="0.15">
      <c r="A209" s="2" t="s">
        <v>510</v>
      </c>
      <c r="B209" s="2" t="s">
        <v>129</v>
      </c>
      <c r="C209" s="2" t="s">
        <v>11</v>
      </c>
      <c r="D209" s="2">
        <v>24.539400000000001</v>
      </c>
      <c r="E209" s="2">
        <v>0</v>
      </c>
      <c r="F209" s="2">
        <v>25.2211</v>
      </c>
      <c r="G209" s="2">
        <v>0</v>
      </c>
      <c r="H209" s="2">
        <v>-0.68167999999999995</v>
      </c>
      <c r="I209" s="2" t="s">
        <v>125</v>
      </c>
      <c r="J209" s="2">
        <v>5.9001900000000003E-2</v>
      </c>
      <c r="K209" s="15">
        <v>0.129804</v>
      </c>
    </row>
    <row r="210" spans="1:16" x14ac:dyDescent="0.15">
      <c r="A210" s="2" t="s">
        <v>510</v>
      </c>
      <c r="B210" s="2" t="s">
        <v>130</v>
      </c>
      <c r="C210" s="2" t="s">
        <v>11</v>
      </c>
      <c r="D210" s="2">
        <v>24.888300000000001</v>
      </c>
      <c r="E210" s="2">
        <v>0</v>
      </c>
      <c r="F210" s="2">
        <v>25.2211</v>
      </c>
      <c r="G210" s="2">
        <v>0</v>
      </c>
      <c r="H210" s="2">
        <v>-0.33282200000000001</v>
      </c>
      <c r="I210" s="2" t="s">
        <v>125</v>
      </c>
      <c r="J210" s="2">
        <v>0.16888700000000001</v>
      </c>
      <c r="K210" s="15">
        <v>0.35913200000000001</v>
      </c>
      <c r="P210" s="25"/>
    </row>
    <row r="211" spans="1:16" x14ac:dyDescent="0.15">
      <c r="A211" s="2" t="s">
        <v>510</v>
      </c>
      <c r="B211" s="2" t="s">
        <v>131</v>
      </c>
      <c r="C211" s="2" t="s">
        <v>11</v>
      </c>
      <c r="D211" s="2">
        <v>24.863900000000001</v>
      </c>
      <c r="E211" s="2">
        <v>0</v>
      </c>
      <c r="F211" s="2">
        <v>25.2211</v>
      </c>
      <c r="G211" s="2">
        <v>0</v>
      </c>
      <c r="H211" s="2">
        <v>-0.35720800000000003</v>
      </c>
      <c r="I211" s="2" t="s">
        <v>125</v>
      </c>
      <c r="J211" s="2">
        <v>0.14765800000000001</v>
      </c>
      <c r="K211" s="15">
        <v>0.23787800000000001</v>
      </c>
    </row>
    <row r="212" spans="1:16" x14ac:dyDescent="0.15">
      <c r="A212" s="2" t="s">
        <v>510</v>
      </c>
      <c r="B212" s="2" t="s">
        <v>132</v>
      </c>
      <c r="C212" s="2" t="s">
        <v>11</v>
      </c>
      <c r="D212" s="2">
        <v>25.326799999999999</v>
      </c>
      <c r="E212" s="2">
        <v>0</v>
      </c>
      <c r="F212" s="2">
        <v>25.2211</v>
      </c>
      <c r="G212" s="2">
        <v>0</v>
      </c>
      <c r="H212" s="2">
        <v>0.105674</v>
      </c>
      <c r="I212" s="2" t="s">
        <v>125</v>
      </c>
      <c r="J212" s="2">
        <v>0.63842600000000005</v>
      </c>
      <c r="K212" s="15">
        <v>0.80588199999999999</v>
      </c>
    </row>
    <row r="213" spans="1:16" x14ac:dyDescent="0.15">
      <c r="A213" s="2" t="s">
        <v>510</v>
      </c>
      <c r="B213" s="2" t="s">
        <v>133</v>
      </c>
      <c r="C213" s="2" t="s">
        <v>11</v>
      </c>
      <c r="D213" s="2">
        <v>24.9175</v>
      </c>
      <c r="E213" s="2">
        <v>0</v>
      </c>
      <c r="F213" s="2">
        <v>25.2211</v>
      </c>
      <c r="G213" s="2">
        <v>0</v>
      </c>
      <c r="H213" s="2">
        <v>-0.303674</v>
      </c>
      <c r="I213" s="2" t="s">
        <v>125</v>
      </c>
      <c r="J213" s="2">
        <v>0.231876</v>
      </c>
      <c r="K213" s="15">
        <v>0.37196800000000002</v>
      </c>
    </row>
    <row r="214" spans="1:16" x14ac:dyDescent="0.15">
      <c r="A214" s="2" t="s">
        <v>510</v>
      </c>
      <c r="B214" s="2" t="s">
        <v>134</v>
      </c>
      <c r="C214" s="2" t="s">
        <v>11</v>
      </c>
      <c r="D214" s="2">
        <v>24.689399999999999</v>
      </c>
      <c r="E214" s="2">
        <v>0</v>
      </c>
      <c r="F214" s="2">
        <v>25.2211</v>
      </c>
      <c r="G214" s="2">
        <v>0</v>
      </c>
      <c r="H214" s="2">
        <v>-0.53170700000000004</v>
      </c>
      <c r="I214" s="2" t="s">
        <v>125</v>
      </c>
      <c r="J214" s="2">
        <v>7.7462400000000001E-2</v>
      </c>
      <c r="K214" s="15">
        <v>0.102673</v>
      </c>
    </row>
    <row r="215" spans="1:16" x14ac:dyDescent="0.15">
      <c r="A215" s="2" t="s">
        <v>510</v>
      </c>
      <c r="B215" s="2" t="s">
        <v>135</v>
      </c>
      <c r="C215" s="2" t="s">
        <v>11</v>
      </c>
      <c r="D215" s="2">
        <v>24.807300000000001</v>
      </c>
      <c r="E215" s="2">
        <v>0</v>
      </c>
      <c r="F215" s="2">
        <v>25.2211</v>
      </c>
      <c r="G215" s="2">
        <v>0</v>
      </c>
      <c r="H215" s="2">
        <v>-0.41381299999999999</v>
      </c>
      <c r="I215" s="2" t="s">
        <v>125</v>
      </c>
      <c r="J215" s="2">
        <v>9.0216000000000005E-2</v>
      </c>
      <c r="K215" s="15">
        <v>0.138933</v>
      </c>
    </row>
    <row r="216" spans="1:16" x14ac:dyDescent="0.15">
      <c r="A216" s="2" t="s">
        <v>509</v>
      </c>
      <c r="B216" s="2" t="s">
        <v>126</v>
      </c>
      <c r="C216" s="2" t="s">
        <v>11</v>
      </c>
      <c r="D216" s="2">
        <v>25.038799999999998</v>
      </c>
      <c r="E216" s="2">
        <v>0</v>
      </c>
      <c r="F216" s="2">
        <v>25.872599999999998</v>
      </c>
      <c r="G216" s="2">
        <v>0</v>
      </c>
      <c r="H216" s="2">
        <v>-0.83375299999999997</v>
      </c>
      <c r="I216" s="2" t="s">
        <v>125</v>
      </c>
      <c r="J216" s="2">
        <v>1.2723099999999999E-2</v>
      </c>
      <c r="K216" s="15">
        <v>3.7679999999999998E-2</v>
      </c>
    </row>
    <row r="217" spans="1:16" x14ac:dyDescent="0.15">
      <c r="A217" s="2" t="s">
        <v>509</v>
      </c>
      <c r="B217" s="2" t="s">
        <v>127</v>
      </c>
      <c r="C217" s="2" t="s">
        <v>11</v>
      </c>
      <c r="D217" s="2">
        <v>25.295400000000001</v>
      </c>
      <c r="E217" s="2">
        <v>0</v>
      </c>
      <c r="F217" s="2">
        <v>25.872599999999998</v>
      </c>
      <c r="G217" s="2">
        <v>0</v>
      </c>
      <c r="H217" s="2">
        <v>-0.57718800000000003</v>
      </c>
      <c r="I217" s="2" t="s">
        <v>125</v>
      </c>
      <c r="J217" s="2">
        <v>0.145594</v>
      </c>
      <c r="K217" s="15">
        <v>0.28745500000000002</v>
      </c>
    </row>
    <row r="218" spans="1:16" x14ac:dyDescent="0.15">
      <c r="A218" s="2" t="s">
        <v>509</v>
      </c>
      <c r="B218" s="2" t="s">
        <v>128</v>
      </c>
      <c r="C218" s="2" t="s">
        <v>11</v>
      </c>
      <c r="D218" s="2">
        <v>25.9452</v>
      </c>
      <c r="E218" s="2">
        <v>0</v>
      </c>
      <c r="F218" s="2">
        <v>25.872599999999998</v>
      </c>
      <c r="G218" s="2">
        <v>0</v>
      </c>
      <c r="H218" s="2">
        <v>7.2550299999999998E-2</v>
      </c>
      <c r="I218" s="2" t="s">
        <v>125</v>
      </c>
      <c r="J218" s="2">
        <v>0.84557700000000002</v>
      </c>
      <c r="K218" s="15">
        <v>0.90010500000000004</v>
      </c>
    </row>
    <row r="219" spans="1:16" x14ac:dyDescent="0.15">
      <c r="A219" s="2" t="s">
        <v>509</v>
      </c>
      <c r="B219" s="2" t="s">
        <v>129</v>
      </c>
      <c r="C219" s="2" t="s">
        <v>11</v>
      </c>
      <c r="D219" s="2">
        <v>26.024100000000001</v>
      </c>
      <c r="E219" s="2">
        <v>0</v>
      </c>
      <c r="F219" s="2">
        <v>25.872599999999998</v>
      </c>
      <c r="G219" s="2">
        <v>0</v>
      </c>
      <c r="H219" s="2">
        <v>0.15151100000000001</v>
      </c>
      <c r="I219" s="2" t="s">
        <v>125</v>
      </c>
      <c r="J219" s="2">
        <v>0.52826600000000001</v>
      </c>
      <c r="K219" s="15">
        <v>0.67794100000000002</v>
      </c>
    </row>
    <row r="220" spans="1:16" x14ac:dyDescent="0.15">
      <c r="A220" s="2" t="s">
        <v>509</v>
      </c>
      <c r="B220" s="2" t="s">
        <v>130</v>
      </c>
      <c r="C220" s="2" t="s">
        <v>11</v>
      </c>
      <c r="D220" s="2">
        <v>26.0151</v>
      </c>
      <c r="E220" s="2">
        <v>0</v>
      </c>
      <c r="F220" s="2">
        <v>25.872599999999998</v>
      </c>
      <c r="G220" s="2">
        <v>0</v>
      </c>
      <c r="H220" s="2">
        <v>0.14250699999999999</v>
      </c>
      <c r="I220" s="2" t="s">
        <v>125</v>
      </c>
      <c r="J220" s="2">
        <v>0.54876800000000003</v>
      </c>
      <c r="K220" s="15">
        <v>0.77809200000000001</v>
      </c>
    </row>
    <row r="221" spans="1:16" x14ac:dyDescent="0.15">
      <c r="A221" s="2" t="s">
        <v>509</v>
      </c>
      <c r="B221" s="2" t="s">
        <v>131</v>
      </c>
      <c r="C221" s="2" t="s">
        <v>11</v>
      </c>
      <c r="D221" s="2">
        <v>25.729099999999999</v>
      </c>
      <c r="E221" s="2">
        <v>0</v>
      </c>
      <c r="F221" s="2">
        <v>25.872599999999998</v>
      </c>
      <c r="G221" s="2">
        <v>0</v>
      </c>
      <c r="H221" s="2">
        <v>-0.14352899999999999</v>
      </c>
      <c r="I221" s="2" t="s">
        <v>125</v>
      </c>
      <c r="J221" s="2">
        <v>0.55458700000000005</v>
      </c>
      <c r="K221" s="15">
        <v>0.67078599999999999</v>
      </c>
    </row>
    <row r="222" spans="1:16" x14ac:dyDescent="0.15">
      <c r="A222" s="2" t="s">
        <v>509</v>
      </c>
      <c r="B222" s="2" t="s">
        <v>132</v>
      </c>
      <c r="C222" s="2" t="s">
        <v>11</v>
      </c>
      <c r="D222" s="2">
        <v>26.2378</v>
      </c>
      <c r="E222" s="2">
        <v>0</v>
      </c>
      <c r="F222" s="2">
        <v>25.872599999999998</v>
      </c>
      <c r="G222" s="2">
        <v>0</v>
      </c>
      <c r="H222" s="2">
        <v>0.36523699999999998</v>
      </c>
      <c r="I222" s="2" t="s">
        <v>125</v>
      </c>
      <c r="J222" s="2">
        <v>0.211039</v>
      </c>
      <c r="K222" s="15">
        <v>0.396341</v>
      </c>
    </row>
    <row r="223" spans="1:16" x14ac:dyDescent="0.15">
      <c r="A223" s="2" t="s">
        <v>509</v>
      </c>
      <c r="B223" s="2" t="s">
        <v>133</v>
      </c>
      <c r="C223" s="2" t="s">
        <v>11</v>
      </c>
      <c r="D223" s="2">
        <v>25.939599999999999</v>
      </c>
      <c r="E223" s="2">
        <v>0</v>
      </c>
      <c r="F223" s="2">
        <v>25.872599999999998</v>
      </c>
      <c r="G223" s="2">
        <v>0</v>
      </c>
      <c r="H223" s="2">
        <v>6.7032300000000003E-2</v>
      </c>
      <c r="I223" s="2" t="s">
        <v>125</v>
      </c>
      <c r="J223" s="2">
        <v>0.84417900000000001</v>
      </c>
      <c r="K223" s="15">
        <v>0.88520299999999996</v>
      </c>
    </row>
    <row r="224" spans="1:16" x14ac:dyDescent="0.15">
      <c r="A224" s="2" t="s">
        <v>509</v>
      </c>
      <c r="B224" s="2" t="s">
        <v>134</v>
      </c>
      <c r="C224" s="2" t="s">
        <v>11</v>
      </c>
      <c r="D224" s="2">
        <v>26.114000000000001</v>
      </c>
      <c r="E224" s="2">
        <v>0</v>
      </c>
      <c r="F224" s="2">
        <v>25.872599999999998</v>
      </c>
      <c r="G224" s="2">
        <v>0</v>
      </c>
      <c r="H224" s="2">
        <v>0.24137900000000001</v>
      </c>
      <c r="I224" s="2" t="s">
        <v>125</v>
      </c>
      <c r="J224" s="2">
        <v>0.328065</v>
      </c>
      <c r="K224" s="15">
        <v>0.37702999999999998</v>
      </c>
    </row>
    <row r="225" spans="1:11" x14ac:dyDescent="0.15">
      <c r="A225" s="2" t="s">
        <v>509</v>
      </c>
      <c r="B225" s="2" t="s">
        <v>135</v>
      </c>
      <c r="C225" s="2" t="s">
        <v>11</v>
      </c>
      <c r="D225" s="2">
        <v>26.172699999999999</v>
      </c>
      <c r="E225" s="2">
        <v>0</v>
      </c>
      <c r="F225" s="2">
        <v>25.872599999999998</v>
      </c>
      <c r="G225" s="2">
        <v>0</v>
      </c>
      <c r="H225" s="2">
        <v>0.30004999999999998</v>
      </c>
      <c r="I225" s="2" t="s">
        <v>125</v>
      </c>
      <c r="J225" s="2">
        <v>0.21891099999999999</v>
      </c>
      <c r="K225" s="15">
        <v>0.29434100000000002</v>
      </c>
    </row>
    <row r="226" spans="1:11" x14ac:dyDescent="0.15">
      <c r="A226" s="2" t="s">
        <v>508</v>
      </c>
      <c r="B226" s="2" t="s">
        <v>126</v>
      </c>
      <c r="C226" s="2" t="s">
        <v>11</v>
      </c>
      <c r="D226" s="2">
        <v>26.096499999999999</v>
      </c>
      <c r="E226" s="2">
        <v>0</v>
      </c>
      <c r="F226" s="2">
        <v>26.712199999999999</v>
      </c>
      <c r="G226" s="2">
        <v>0</v>
      </c>
      <c r="H226" s="2">
        <v>-0.61569799999999997</v>
      </c>
      <c r="I226" s="2" t="s">
        <v>125</v>
      </c>
      <c r="J226" s="2">
        <v>4.9148799999999999E-3</v>
      </c>
      <c r="K226" s="15">
        <v>2.22615E-2</v>
      </c>
    </row>
    <row r="227" spans="1:11" x14ac:dyDescent="0.15">
      <c r="A227" s="2" t="s">
        <v>508</v>
      </c>
      <c r="B227" s="2" t="s">
        <v>127</v>
      </c>
      <c r="C227" s="2" t="s">
        <v>11</v>
      </c>
      <c r="D227" s="2">
        <v>25.726600000000001</v>
      </c>
      <c r="E227" s="2">
        <v>0</v>
      </c>
      <c r="F227" s="2">
        <v>26.712199999999999</v>
      </c>
      <c r="G227" s="2">
        <v>0</v>
      </c>
      <c r="H227" s="2">
        <v>-0.985537</v>
      </c>
      <c r="I227" s="2" t="s">
        <v>125</v>
      </c>
      <c r="J227" s="2">
        <v>1.3722499999999999E-4</v>
      </c>
      <c r="K227" s="15">
        <v>1.0322E-3</v>
      </c>
    </row>
    <row r="228" spans="1:11" x14ac:dyDescent="0.15">
      <c r="A228" s="2" t="s">
        <v>508</v>
      </c>
      <c r="B228" s="2" t="s">
        <v>128</v>
      </c>
      <c r="C228" s="2" t="s">
        <v>11</v>
      </c>
      <c r="D228" s="2">
        <v>26.117999999999999</v>
      </c>
      <c r="E228" s="2">
        <v>0</v>
      </c>
      <c r="F228" s="2">
        <v>26.712199999999999</v>
      </c>
      <c r="G228" s="2">
        <v>0</v>
      </c>
      <c r="H228" s="2">
        <v>-0.59418800000000005</v>
      </c>
      <c r="I228" s="2" t="s">
        <v>125</v>
      </c>
      <c r="J228" s="2">
        <v>2.4379800000000002E-3</v>
      </c>
      <c r="K228" s="15">
        <v>1.7065799999999999E-2</v>
      </c>
    </row>
    <row r="229" spans="1:11" x14ac:dyDescent="0.15">
      <c r="A229" s="2" t="s">
        <v>508</v>
      </c>
      <c r="B229" s="2" t="s">
        <v>129</v>
      </c>
      <c r="C229" s="2" t="s">
        <v>11</v>
      </c>
      <c r="D229" s="2">
        <v>26.053599999999999</v>
      </c>
      <c r="E229" s="2">
        <v>0</v>
      </c>
      <c r="F229" s="2">
        <v>26.712199999999999</v>
      </c>
      <c r="G229" s="2">
        <v>0</v>
      </c>
      <c r="H229" s="2">
        <v>-0.65859000000000001</v>
      </c>
      <c r="I229" s="2" t="s">
        <v>125</v>
      </c>
      <c r="J229" s="2">
        <v>2.62639E-4</v>
      </c>
      <c r="K229" s="15">
        <v>2.88902E-3</v>
      </c>
    </row>
    <row r="230" spans="1:11" x14ac:dyDescent="0.15">
      <c r="A230" s="2" t="s">
        <v>508</v>
      </c>
      <c r="B230" s="2" t="s">
        <v>130</v>
      </c>
      <c r="C230" s="2" t="s">
        <v>11</v>
      </c>
      <c r="D230" s="2">
        <v>26.663699999999999</v>
      </c>
      <c r="E230" s="2">
        <v>0</v>
      </c>
      <c r="F230" s="2">
        <v>26.712199999999999</v>
      </c>
      <c r="G230" s="2">
        <v>0</v>
      </c>
      <c r="H230" s="2">
        <v>-4.8467700000000002E-2</v>
      </c>
      <c r="I230" s="2" t="s">
        <v>125</v>
      </c>
      <c r="J230" s="2">
        <v>0.76595299999999999</v>
      </c>
      <c r="K230" s="15">
        <v>0.93321299999999996</v>
      </c>
    </row>
    <row r="231" spans="1:11" x14ac:dyDescent="0.15">
      <c r="A231" s="2" t="s">
        <v>508</v>
      </c>
      <c r="B231" s="2" t="s">
        <v>131</v>
      </c>
      <c r="C231" s="2" t="s">
        <v>11</v>
      </c>
      <c r="D231" s="2">
        <v>26.388500000000001</v>
      </c>
      <c r="E231" s="2">
        <v>0</v>
      </c>
      <c r="F231" s="2">
        <v>26.712199999999999</v>
      </c>
      <c r="G231" s="2">
        <v>0</v>
      </c>
      <c r="H231" s="2">
        <v>-0.32365100000000002</v>
      </c>
      <c r="I231" s="2" t="s">
        <v>125</v>
      </c>
      <c r="J231" s="2">
        <v>0.136516</v>
      </c>
      <c r="K231" s="15">
        <v>0.23678199999999999</v>
      </c>
    </row>
    <row r="232" spans="1:11" x14ac:dyDescent="0.15">
      <c r="A232" s="2" t="s">
        <v>508</v>
      </c>
      <c r="B232" s="2" t="s">
        <v>132</v>
      </c>
      <c r="C232" s="2" t="s">
        <v>11</v>
      </c>
      <c r="D232" s="2">
        <v>26.6431</v>
      </c>
      <c r="E232" s="2">
        <v>0</v>
      </c>
      <c r="F232" s="2">
        <v>26.712199999999999</v>
      </c>
      <c r="G232" s="2">
        <v>0</v>
      </c>
      <c r="H232" s="2">
        <v>-6.9069599999999995E-2</v>
      </c>
      <c r="I232" s="2" t="s">
        <v>125</v>
      </c>
      <c r="J232" s="2">
        <v>0.66482300000000005</v>
      </c>
      <c r="K232" s="15">
        <v>0.82474800000000004</v>
      </c>
    </row>
    <row r="233" spans="1:11" x14ac:dyDescent="0.15">
      <c r="A233" s="2" t="s">
        <v>508</v>
      </c>
      <c r="B233" s="2" t="s">
        <v>133</v>
      </c>
      <c r="C233" s="2" t="s">
        <v>11</v>
      </c>
      <c r="D233" s="2">
        <v>26.5245</v>
      </c>
      <c r="E233" s="2">
        <v>0</v>
      </c>
      <c r="F233" s="2">
        <v>26.712199999999999</v>
      </c>
      <c r="G233" s="2">
        <v>0</v>
      </c>
      <c r="H233" s="2">
        <v>-0.187697</v>
      </c>
      <c r="I233" s="2" t="s">
        <v>125</v>
      </c>
      <c r="J233" s="2">
        <v>0.27418599999999999</v>
      </c>
      <c r="K233" s="15">
        <v>0.42224600000000001</v>
      </c>
    </row>
    <row r="234" spans="1:11" x14ac:dyDescent="0.15">
      <c r="A234" s="2" t="s">
        <v>508</v>
      </c>
      <c r="B234" s="2" t="s">
        <v>134</v>
      </c>
      <c r="C234" s="2" t="s">
        <v>11</v>
      </c>
      <c r="D234" s="2">
        <v>25.789100000000001</v>
      </c>
      <c r="E234" s="2">
        <v>0</v>
      </c>
      <c r="F234" s="2">
        <v>26.712199999999999</v>
      </c>
      <c r="G234" s="2">
        <v>0</v>
      </c>
      <c r="H234" s="2">
        <v>-0.92308599999999996</v>
      </c>
      <c r="I234" s="5" t="s">
        <v>125</v>
      </c>
      <c r="J234" s="2">
        <v>3.5181700000000002E-5</v>
      </c>
      <c r="K234" s="15">
        <v>2.0838399999999999E-4</v>
      </c>
    </row>
    <row r="235" spans="1:11" x14ac:dyDescent="0.15">
      <c r="A235" s="2" t="s">
        <v>508</v>
      </c>
      <c r="B235" s="2" t="s">
        <v>135</v>
      </c>
      <c r="C235" s="2" t="s">
        <v>11</v>
      </c>
      <c r="D235" s="2">
        <v>26.3569</v>
      </c>
      <c r="E235" s="2">
        <v>0</v>
      </c>
      <c r="F235" s="2">
        <v>26.712199999999999</v>
      </c>
      <c r="G235" s="2">
        <v>0</v>
      </c>
      <c r="H235" s="2">
        <v>-0.35530600000000001</v>
      </c>
      <c r="I235" s="2" t="s">
        <v>125</v>
      </c>
      <c r="J235" s="2">
        <v>3.2850200000000003E-2</v>
      </c>
      <c r="K235" s="15">
        <v>6.3236700000000007E-2</v>
      </c>
    </row>
    <row r="236" spans="1:11" x14ac:dyDescent="0.15">
      <c r="A236" s="2" t="s">
        <v>507</v>
      </c>
      <c r="B236" s="2" t="s">
        <v>126</v>
      </c>
      <c r="C236" s="2" t="s">
        <v>21</v>
      </c>
      <c r="D236" s="2">
        <v>27.635999999999999</v>
      </c>
      <c r="E236" s="2">
        <v>0</v>
      </c>
      <c r="F236" s="2">
        <v>27.938600000000001</v>
      </c>
      <c r="G236" s="2">
        <v>0</v>
      </c>
      <c r="H236" s="2">
        <v>-0.30257499999999998</v>
      </c>
      <c r="I236" s="2" t="s">
        <v>125</v>
      </c>
      <c r="J236" s="2">
        <v>0.29094300000000001</v>
      </c>
      <c r="K236" s="15">
        <v>0.37337700000000001</v>
      </c>
    </row>
    <row r="237" spans="1:11" x14ac:dyDescent="0.15">
      <c r="A237" s="2" t="s">
        <v>507</v>
      </c>
      <c r="B237" s="2" t="s">
        <v>127</v>
      </c>
      <c r="C237" s="2" t="s">
        <v>21</v>
      </c>
      <c r="D237" s="2">
        <v>25.858000000000001</v>
      </c>
      <c r="E237" s="2">
        <v>0</v>
      </c>
      <c r="F237" s="2">
        <v>27.938600000000001</v>
      </c>
      <c r="G237" s="2">
        <v>0</v>
      </c>
      <c r="H237" s="2">
        <v>-2.0806200000000001</v>
      </c>
      <c r="I237" s="5" t="s">
        <v>125</v>
      </c>
      <c r="J237" s="2">
        <v>6.5127800000000003E-5</v>
      </c>
      <c r="K237" s="15">
        <v>6.2685499999999995E-4</v>
      </c>
    </row>
    <row r="238" spans="1:11" x14ac:dyDescent="0.15">
      <c r="A238" s="2" t="s">
        <v>507</v>
      </c>
      <c r="B238" s="2" t="s">
        <v>128</v>
      </c>
      <c r="C238" s="2" t="s">
        <v>21</v>
      </c>
      <c r="D238" s="2">
        <v>27.347999999999999</v>
      </c>
      <c r="E238" s="2">
        <v>0</v>
      </c>
      <c r="F238" s="2">
        <v>27.938600000000001</v>
      </c>
      <c r="G238" s="2">
        <v>0</v>
      </c>
      <c r="H238" s="2">
        <v>-0.59064899999999998</v>
      </c>
      <c r="I238" s="2" t="s">
        <v>125</v>
      </c>
      <c r="J238" s="2">
        <v>0.52670600000000001</v>
      </c>
      <c r="K238" s="15">
        <v>0.68510099999999996</v>
      </c>
    </row>
    <row r="239" spans="1:11" x14ac:dyDescent="0.15">
      <c r="A239" s="2" t="s">
        <v>507</v>
      </c>
      <c r="B239" s="2" t="s">
        <v>129</v>
      </c>
      <c r="C239" s="2" t="s">
        <v>21</v>
      </c>
      <c r="D239" s="2">
        <v>29.037600000000001</v>
      </c>
      <c r="E239" s="2">
        <v>0</v>
      </c>
      <c r="F239" s="2">
        <v>27.938600000000001</v>
      </c>
      <c r="G239" s="2">
        <v>0</v>
      </c>
      <c r="H239" s="2">
        <v>1.0989599999999999</v>
      </c>
      <c r="I239" s="2" t="s">
        <v>125</v>
      </c>
      <c r="J239" s="2">
        <v>6.2962999999999995E-4</v>
      </c>
      <c r="K239" s="15">
        <v>4.56026E-3</v>
      </c>
    </row>
    <row r="240" spans="1:11" x14ac:dyDescent="0.15">
      <c r="A240" s="2" t="s">
        <v>507</v>
      </c>
      <c r="B240" s="2" t="s">
        <v>130</v>
      </c>
      <c r="C240" s="2" t="s">
        <v>21</v>
      </c>
      <c r="D240" s="2">
        <v>28.061599999999999</v>
      </c>
      <c r="E240" s="2">
        <v>0</v>
      </c>
      <c r="F240" s="2">
        <v>27.938600000000001</v>
      </c>
      <c r="G240" s="2">
        <v>0</v>
      </c>
      <c r="H240" s="2">
        <v>0.12296</v>
      </c>
      <c r="I240" s="2" t="s">
        <v>125</v>
      </c>
      <c r="J240" s="2">
        <v>0.84078299999999995</v>
      </c>
      <c r="K240" s="15">
        <v>0.93321299999999996</v>
      </c>
    </row>
    <row r="241" spans="1:11" x14ac:dyDescent="0.15">
      <c r="A241" s="2" t="s">
        <v>507</v>
      </c>
      <c r="B241" s="2" t="s">
        <v>131</v>
      </c>
      <c r="C241" s="2" t="s">
        <v>21</v>
      </c>
      <c r="D241" s="2">
        <v>28.901700000000002</v>
      </c>
      <c r="E241" s="2">
        <v>0</v>
      </c>
      <c r="F241" s="2">
        <v>27.938600000000001</v>
      </c>
      <c r="G241" s="2">
        <v>0</v>
      </c>
      <c r="H241" s="2">
        <v>0.96311999999999998</v>
      </c>
      <c r="I241" s="2" t="s">
        <v>125</v>
      </c>
      <c r="J241" s="2">
        <v>8.0101300000000007E-3</v>
      </c>
      <c r="K241" s="15">
        <v>2.8035500000000001E-2</v>
      </c>
    </row>
    <row r="242" spans="1:11" x14ac:dyDescent="0.15">
      <c r="A242" s="2" t="s">
        <v>507</v>
      </c>
      <c r="B242" s="2" t="s">
        <v>132</v>
      </c>
      <c r="C242" s="2" t="s">
        <v>21</v>
      </c>
      <c r="D242" s="2">
        <v>28.6205</v>
      </c>
      <c r="E242" s="2">
        <v>0</v>
      </c>
      <c r="F242" s="2">
        <v>27.938600000000001</v>
      </c>
      <c r="G242" s="2">
        <v>0</v>
      </c>
      <c r="H242" s="2">
        <v>0.68188599999999999</v>
      </c>
      <c r="I242" s="2" t="s">
        <v>125</v>
      </c>
      <c r="J242" s="2">
        <v>4.7951300000000002E-2</v>
      </c>
      <c r="K242" s="15">
        <v>0.16783000000000001</v>
      </c>
    </row>
    <row r="243" spans="1:11" x14ac:dyDescent="0.15">
      <c r="A243" s="2" t="s">
        <v>507</v>
      </c>
      <c r="B243" s="2" t="s">
        <v>133</v>
      </c>
      <c r="C243" s="2" t="s">
        <v>21</v>
      </c>
      <c r="D243" s="2">
        <v>29.642399999999999</v>
      </c>
      <c r="E243" s="2">
        <v>0</v>
      </c>
      <c r="F243" s="2">
        <v>27.938600000000001</v>
      </c>
      <c r="G243" s="2">
        <v>0</v>
      </c>
      <c r="H243" s="2">
        <v>1.7037899999999999</v>
      </c>
      <c r="I243" s="2" t="s">
        <v>125</v>
      </c>
      <c r="J243" s="2">
        <v>3.8976899999999999E-4</v>
      </c>
      <c r="K243" s="15">
        <v>3.33469E-3</v>
      </c>
    </row>
    <row r="244" spans="1:11" x14ac:dyDescent="0.15">
      <c r="A244" s="2" t="s">
        <v>507</v>
      </c>
      <c r="B244" s="2" t="s">
        <v>134</v>
      </c>
      <c r="C244" s="2" t="s">
        <v>21</v>
      </c>
      <c r="D244" s="2">
        <v>29.5199</v>
      </c>
      <c r="E244" s="2">
        <v>0</v>
      </c>
      <c r="F244" s="2">
        <v>27.938600000000001</v>
      </c>
      <c r="G244" s="2">
        <v>0</v>
      </c>
      <c r="H244" s="2">
        <v>1.5812900000000001</v>
      </c>
      <c r="I244" s="2" t="s">
        <v>125</v>
      </c>
      <c r="J244" s="2">
        <v>2.25431E-4</v>
      </c>
      <c r="K244" s="15">
        <v>9.1359000000000004E-4</v>
      </c>
    </row>
    <row r="245" spans="1:11" x14ac:dyDescent="0.15">
      <c r="A245" s="2" t="s">
        <v>507</v>
      </c>
      <c r="B245" s="2" t="s">
        <v>135</v>
      </c>
      <c r="C245" s="2" t="s">
        <v>21</v>
      </c>
      <c r="D245" s="2">
        <v>29.084299999999999</v>
      </c>
      <c r="E245" s="2">
        <v>0</v>
      </c>
      <c r="F245" s="2">
        <v>27.938600000000001</v>
      </c>
      <c r="G245" s="2">
        <v>0</v>
      </c>
      <c r="H245" s="2">
        <v>1.14574</v>
      </c>
      <c r="I245" s="2" t="s">
        <v>125</v>
      </c>
      <c r="J245" s="2">
        <v>4.4136199999999999E-4</v>
      </c>
      <c r="K245" s="15">
        <v>2.1225200000000001E-3</v>
      </c>
    </row>
    <row r="246" spans="1:11" x14ac:dyDescent="0.15">
      <c r="A246" s="2" t="s">
        <v>506</v>
      </c>
      <c r="B246" s="2" t="s">
        <v>126</v>
      </c>
      <c r="C246" s="2" t="s">
        <v>546</v>
      </c>
      <c r="D246" s="2">
        <v>28.195399999999999</v>
      </c>
      <c r="E246" s="2">
        <v>0</v>
      </c>
      <c r="F246" s="2">
        <v>28.549299999999999</v>
      </c>
      <c r="G246" s="2">
        <v>0</v>
      </c>
      <c r="H246" s="2">
        <v>-0.35388799999999998</v>
      </c>
      <c r="I246" s="2" t="s">
        <v>125</v>
      </c>
      <c r="J246" s="2">
        <v>6.1577899999999998E-2</v>
      </c>
      <c r="K246" s="15">
        <v>0.115646</v>
      </c>
    </row>
    <row r="247" spans="1:11" x14ac:dyDescent="0.15">
      <c r="A247" s="2" t="s">
        <v>506</v>
      </c>
      <c r="B247" s="2" t="s">
        <v>127</v>
      </c>
      <c r="C247" s="2" t="s">
        <v>546</v>
      </c>
      <c r="D247" s="2">
        <v>26.6814</v>
      </c>
      <c r="E247" s="2">
        <v>0</v>
      </c>
      <c r="F247" s="2">
        <v>28.549299999999999</v>
      </c>
      <c r="G247" s="2">
        <v>0</v>
      </c>
      <c r="H247" s="2">
        <v>-1.86785</v>
      </c>
      <c r="I247" s="5" t="s">
        <v>125</v>
      </c>
      <c r="J247" s="2">
        <v>5.6249100000000003E-5</v>
      </c>
      <c r="K247" s="15">
        <v>6.2685499999999995E-4</v>
      </c>
    </row>
    <row r="248" spans="1:11" x14ac:dyDescent="0.15">
      <c r="A248" s="2" t="s">
        <v>506</v>
      </c>
      <c r="B248" s="2" t="s">
        <v>128</v>
      </c>
      <c r="C248" s="2" t="s">
        <v>546</v>
      </c>
      <c r="D248" s="2">
        <v>27.4725</v>
      </c>
      <c r="E248" s="2">
        <v>0</v>
      </c>
      <c r="F248" s="2">
        <v>28.549299999999999</v>
      </c>
      <c r="G248" s="2">
        <v>0</v>
      </c>
      <c r="H248" s="2">
        <v>-1.07674</v>
      </c>
      <c r="I248" s="2" t="s">
        <v>125</v>
      </c>
      <c r="J248" s="2">
        <v>0.22185299999999999</v>
      </c>
      <c r="K248" s="15">
        <v>0.38618999999999998</v>
      </c>
    </row>
    <row r="249" spans="1:11" x14ac:dyDescent="0.15">
      <c r="A249" s="2" t="s">
        <v>506</v>
      </c>
      <c r="B249" s="2" t="s">
        <v>129</v>
      </c>
      <c r="C249" s="2" t="s">
        <v>546</v>
      </c>
      <c r="D249" s="2">
        <v>28.114899999999999</v>
      </c>
      <c r="E249" s="2">
        <v>0</v>
      </c>
      <c r="F249" s="2">
        <v>28.549299999999999</v>
      </c>
      <c r="G249" s="2">
        <v>0</v>
      </c>
      <c r="H249" s="2">
        <v>-0.43434299999999998</v>
      </c>
      <c r="I249" s="2" t="s">
        <v>125</v>
      </c>
      <c r="J249" s="2">
        <v>0.61991399999999997</v>
      </c>
      <c r="K249" s="15">
        <v>0.745834</v>
      </c>
    </row>
    <row r="250" spans="1:11" x14ac:dyDescent="0.15">
      <c r="A250" s="2" t="s">
        <v>506</v>
      </c>
      <c r="B250" s="2" t="s">
        <v>130</v>
      </c>
      <c r="C250" s="2" t="s">
        <v>546</v>
      </c>
      <c r="D250" s="2">
        <v>28.203199999999999</v>
      </c>
      <c r="E250" s="2">
        <v>0</v>
      </c>
      <c r="F250" s="2">
        <v>28.549299999999999</v>
      </c>
      <c r="G250" s="2">
        <v>0</v>
      </c>
      <c r="H250" s="2">
        <v>-0.34605999999999998</v>
      </c>
      <c r="I250" s="2" t="s">
        <v>125</v>
      </c>
      <c r="J250" s="2">
        <v>0.55738699999999997</v>
      </c>
      <c r="K250" s="15">
        <v>0.77809200000000001</v>
      </c>
    </row>
    <row r="251" spans="1:11" x14ac:dyDescent="0.15">
      <c r="A251" s="2" t="s">
        <v>506</v>
      </c>
      <c r="B251" s="2" t="s">
        <v>131</v>
      </c>
      <c r="C251" s="2" t="s">
        <v>546</v>
      </c>
      <c r="D251" s="2">
        <v>28.988299999999999</v>
      </c>
      <c r="E251" s="2">
        <v>0</v>
      </c>
      <c r="F251" s="2">
        <v>28.549299999999999</v>
      </c>
      <c r="G251" s="2">
        <v>0</v>
      </c>
      <c r="H251" s="2">
        <v>0.43906899999999999</v>
      </c>
      <c r="I251" s="2" t="s">
        <v>125</v>
      </c>
      <c r="J251" s="2">
        <v>1.51196E-2</v>
      </c>
      <c r="K251" s="15">
        <v>4.0145199999999999E-2</v>
      </c>
    </row>
    <row r="252" spans="1:11" x14ac:dyDescent="0.15">
      <c r="A252" s="2" t="s">
        <v>506</v>
      </c>
      <c r="B252" s="2" t="s">
        <v>132</v>
      </c>
      <c r="C252" s="2" t="s">
        <v>546</v>
      </c>
      <c r="D252" s="2">
        <v>29.429600000000001</v>
      </c>
      <c r="E252" s="2">
        <v>0</v>
      </c>
      <c r="F252" s="2">
        <v>28.549299999999999</v>
      </c>
      <c r="G252" s="2">
        <v>0</v>
      </c>
      <c r="H252" s="2">
        <v>0.88030900000000001</v>
      </c>
      <c r="I252" s="2" t="s">
        <v>125</v>
      </c>
      <c r="J252" s="2">
        <v>5.95693E-4</v>
      </c>
      <c r="K252" s="15">
        <v>1.1576100000000001E-2</v>
      </c>
    </row>
    <row r="253" spans="1:11" x14ac:dyDescent="0.15">
      <c r="A253" s="2" t="s">
        <v>506</v>
      </c>
      <c r="B253" s="2" t="s">
        <v>133</v>
      </c>
      <c r="C253" s="2" t="s">
        <v>546</v>
      </c>
      <c r="D253" s="2">
        <v>29.9148</v>
      </c>
      <c r="E253" s="2">
        <v>0</v>
      </c>
      <c r="F253" s="2">
        <v>28.549299999999999</v>
      </c>
      <c r="G253" s="2">
        <v>0</v>
      </c>
      <c r="H253" s="2">
        <v>1.36554</v>
      </c>
      <c r="I253" s="5" t="s">
        <v>125</v>
      </c>
      <c r="J253" s="2">
        <v>1.3812600000000001E-5</v>
      </c>
      <c r="K253" s="15">
        <v>9.0554000000000003E-4</v>
      </c>
    </row>
    <row r="254" spans="1:11" x14ac:dyDescent="0.15">
      <c r="A254" s="2" t="s">
        <v>506</v>
      </c>
      <c r="B254" s="2" t="s">
        <v>134</v>
      </c>
      <c r="C254" s="2" t="s">
        <v>546</v>
      </c>
      <c r="D254" s="2">
        <v>28.938700000000001</v>
      </c>
      <c r="E254" s="2">
        <v>0</v>
      </c>
      <c r="F254" s="2">
        <v>28.549299999999999</v>
      </c>
      <c r="G254" s="2">
        <v>0</v>
      </c>
      <c r="H254" s="2">
        <v>0.38946599999999998</v>
      </c>
      <c r="I254" s="2" t="s">
        <v>125</v>
      </c>
      <c r="J254" s="2">
        <v>1.34608E-2</v>
      </c>
      <c r="K254" s="15">
        <v>2.3556500000000001E-2</v>
      </c>
    </row>
    <row r="255" spans="1:11" x14ac:dyDescent="0.15">
      <c r="A255" s="2" t="s">
        <v>506</v>
      </c>
      <c r="B255" s="2" t="s">
        <v>135</v>
      </c>
      <c r="C255" s="2" t="s">
        <v>546</v>
      </c>
      <c r="D255" s="2">
        <v>28.818999999999999</v>
      </c>
      <c r="E255" s="2">
        <v>0</v>
      </c>
      <c r="F255" s="2">
        <v>28.549299999999999</v>
      </c>
      <c r="G255" s="2">
        <v>0</v>
      </c>
      <c r="H255" s="2">
        <v>0.26973599999999998</v>
      </c>
      <c r="I255" s="2" t="s">
        <v>125</v>
      </c>
      <c r="J255" s="2">
        <v>6.2248400000000002E-2</v>
      </c>
      <c r="K255" s="15">
        <v>0.108935</v>
      </c>
    </row>
    <row r="256" spans="1:11" x14ac:dyDescent="0.15">
      <c r="A256" s="2" t="s">
        <v>505</v>
      </c>
      <c r="B256" s="2" t="s">
        <v>126</v>
      </c>
      <c r="C256" s="2" t="s">
        <v>11</v>
      </c>
      <c r="D256" s="2">
        <v>23.184899999999999</v>
      </c>
      <c r="E256" s="2">
        <v>0</v>
      </c>
      <c r="F256" s="2">
        <v>24.4023</v>
      </c>
      <c r="G256" s="2">
        <v>0</v>
      </c>
      <c r="H256" s="2">
        <v>-1.2173799999999999</v>
      </c>
      <c r="I256" s="2" t="s">
        <v>125</v>
      </c>
      <c r="J256" s="2">
        <v>9.7739300000000001E-4</v>
      </c>
      <c r="K256" s="15">
        <v>9.4074099999999997E-3</v>
      </c>
    </row>
    <row r="257" spans="1:11" x14ac:dyDescent="0.15">
      <c r="A257" s="2" t="s">
        <v>505</v>
      </c>
      <c r="B257" s="2" t="s">
        <v>127</v>
      </c>
      <c r="C257" s="2" t="s">
        <v>11</v>
      </c>
      <c r="D257" s="2">
        <v>23.311599999999999</v>
      </c>
      <c r="E257" s="2">
        <v>0</v>
      </c>
      <c r="F257" s="2">
        <v>24.4023</v>
      </c>
      <c r="G257" s="2">
        <v>0</v>
      </c>
      <c r="H257" s="2">
        <v>-1.0907</v>
      </c>
      <c r="I257" s="5" t="s">
        <v>125</v>
      </c>
      <c r="J257" s="2">
        <v>4.0218700000000002E-5</v>
      </c>
      <c r="K257" s="15">
        <v>6.2685499999999995E-4</v>
      </c>
    </row>
    <row r="258" spans="1:11" x14ac:dyDescent="0.15">
      <c r="A258" s="2" t="s">
        <v>505</v>
      </c>
      <c r="B258" s="2" t="s">
        <v>128</v>
      </c>
      <c r="C258" s="2" t="s">
        <v>11</v>
      </c>
      <c r="D258" s="2">
        <v>23.411799999999999</v>
      </c>
      <c r="E258" s="2">
        <v>0</v>
      </c>
      <c r="F258" s="2">
        <v>24.4023</v>
      </c>
      <c r="G258" s="2">
        <v>0</v>
      </c>
      <c r="H258" s="2">
        <v>-0.99050000000000005</v>
      </c>
      <c r="I258" s="5" t="s">
        <v>125</v>
      </c>
      <c r="J258" s="2">
        <v>3.55822E-5</v>
      </c>
      <c r="K258" s="15">
        <v>1.3699199999999999E-3</v>
      </c>
    </row>
    <row r="259" spans="1:11" x14ac:dyDescent="0.15">
      <c r="A259" s="2" t="s">
        <v>505</v>
      </c>
      <c r="B259" s="2" t="s">
        <v>129</v>
      </c>
      <c r="C259" s="2" t="s">
        <v>11</v>
      </c>
      <c r="D259" s="2">
        <v>22.923400000000001</v>
      </c>
      <c r="E259" s="2">
        <v>0</v>
      </c>
      <c r="F259" s="2">
        <v>24.4023</v>
      </c>
      <c r="G259" s="2">
        <v>0</v>
      </c>
      <c r="H259" s="2">
        <v>-1.4788699999999999</v>
      </c>
      <c r="I259" s="2" t="s">
        <v>125</v>
      </c>
      <c r="J259" s="2">
        <v>2.3221200000000001E-4</v>
      </c>
      <c r="K259" s="15">
        <v>2.88902E-3</v>
      </c>
    </row>
    <row r="260" spans="1:11" x14ac:dyDescent="0.15">
      <c r="A260" s="2" t="s">
        <v>505</v>
      </c>
      <c r="B260" s="2" t="s">
        <v>130</v>
      </c>
      <c r="C260" s="2" t="s">
        <v>11</v>
      </c>
      <c r="D260" s="2">
        <v>24.129100000000001</v>
      </c>
      <c r="E260" s="2">
        <v>0</v>
      </c>
      <c r="F260" s="2">
        <v>24.4023</v>
      </c>
      <c r="G260" s="2">
        <v>0</v>
      </c>
      <c r="H260" s="2">
        <v>-0.27315200000000001</v>
      </c>
      <c r="I260" s="2" t="s">
        <v>125</v>
      </c>
      <c r="J260" s="2">
        <v>0.17638799999999999</v>
      </c>
      <c r="K260" s="15">
        <v>0.35913200000000001</v>
      </c>
    </row>
    <row r="261" spans="1:11" x14ac:dyDescent="0.15">
      <c r="A261" s="2" t="s">
        <v>505</v>
      </c>
      <c r="B261" s="2" t="s">
        <v>131</v>
      </c>
      <c r="C261" s="2" t="s">
        <v>11</v>
      </c>
      <c r="D261" s="2">
        <v>23.148</v>
      </c>
      <c r="E261" s="2">
        <v>0</v>
      </c>
      <c r="F261" s="2">
        <v>24.4023</v>
      </c>
      <c r="G261" s="2">
        <v>0</v>
      </c>
      <c r="H261" s="2">
        <v>-1.25431</v>
      </c>
      <c r="I261" s="2" t="s">
        <v>125</v>
      </c>
      <c r="J261" s="2">
        <v>0.137512</v>
      </c>
      <c r="K261" s="15">
        <v>0.23678199999999999</v>
      </c>
    </row>
    <row r="262" spans="1:11" x14ac:dyDescent="0.15">
      <c r="A262" s="2" t="s">
        <v>505</v>
      </c>
      <c r="B262" s="2" t="s">
        <v>132</v>
      </c>
      <c r="C262" s="2" t="s">
        <v>11</v>
      </c>
      <c r="D262" s="2">
        <v>24.062000000000001</v>
      </c>
      <c r="E262" s="2">
        <v>0</v>
      </c>
      <c r="F262" s="2">
        <v>24.4023</v>
      </c>
      <c r="G262" s="2">
        <v>0</v>
      </c>
      <c r="H262" s="2">
        <v>-0.34029399999999999</v>
      </c>
      <c r="I262" s="2" t="s">
        <v>125</v>
      </c>
      <c r="J262" s="2">
        <v>3.2794999999999998E-2</v>
      </c>
      <c r="K262" s="15">
        <v>0.14029</v>
      </c>
    </row>
    <row r="263" spans="1:11" x14ac:dyDescent="0.15">
      <c r="A263" s="2" t="s">
        <v>505</v>
      </c>
      <c r="B263" s="2" t="s">
        <v>133</v>
      </c>
      <c r="C263" s="2" t="s">
        <v>11</v>
      </c>
      <c r="D263" s="2">
        <v>23.622900000000001</v>
      </c>
      <c r="E263" s="2">
        <v>0</v>
      </c>
      <c r="F263" s="2">
        <v>24.4023</v>
      </c>
      <c r="G263" s="2">
        <v>0</v>
      </c>
      <c r="H263" s="2">
        <v>-0.77941899999999997</v>
      </c>
      <c r="I263" s="2" t="s">
        <v>125</v>
      </c>
      <c r="J263" s="2">
        <v>2.3737500000000001E-4</v>
      </c>
      <c r="K263" s="15">
        <v>3.04631E-3</v>
      </c>
    </row>
    <row r="264" spans="1:11" x14ac:dyDescent="0.15">
      <c r="A264" s="2" t="s">
        <v>505</v>
      </c>
      <c r="B264" s="2" t="s">
        <v>134</v>
      </c>
      <c r="C264" s="2" t="s">
        <v>11</v>
      </c>
      <c r="D264" s="2">
        <v>24.1828</v>
      </c>
      <c r="E264" s="2">
        <v>0</v>
      </c>
      <c r="F264" s="2">
        <v>24.4023</v>
      </c>
      <c r="G264" s="2">
        <v>0</v>
      </c>
      <c r="H264" s="2">
        <v>-0.21948699999999999</v>
      </c>
      <c r="I264" s="2" t="s">
        <v>125</v>
      </c>
      <c r="J264" s="2">
        <v>6.9614400000000007E-2</v>
      </c>
      <c r="K264" s="15">
        <v>9.9264900000000003E-2</v>
      </c>
    </row>
    <row r="265" spans="1:11" x14ac:dyDescent="0.15">
      <c r="A265" s="2" t="s">
        <v>505</v>
      </c>
      <c r="B265" s="2" t="s">
        <v>135</v>
      </c>
      <c r="C265" s="2" t="s">
        <v>11</v>
      </c>
      <c r="D265" s="2">
        <v>23.822500000000002</v>
      </c>
      <c r="E265" s="2">
        <v>0</v>
      </c>
      <c r="F265" s="2">
        <v>24.4023</v>
      </c>
      <c r="G265" s="2">
        <v>0</v>
      </c>
      <c r="H265" s="2">
        <v>-0.57975200000000005</v>
      </c>
      <c r="I265" s="2" t="s">
        <v>125</v>
      </c>
      <c r="J265" s="2">
        <v>5.8539999999999998E-3</v>
      </c>
      <c r="K265" s="15">
        <v>1.5543400000000001E-2</v>
      </c>
    </row>
    <row r="266" spans="1:11" x14ac:dyDescent="0.15">
      <c r="A266" s="2" t="s">
        <v>504</v>
      </c>
      <c r="B266" s="2" t="s">
        <v>126</v>
      </c>
      <c r="C266" s="2" t="s">
        <v>21</v>
      </c>
      <c r="D266" s="2">
        <v>31.1539</v>
      </c>
      <c r="E266" s="2">
        <v>0</v>
      </c>
      <c r="F266" s="2">
        <v>31.085000000000001</v>
      </c>
      <c r="G266" s="2">
        <v>0</v>
      </c>
      <c r="H266" s="2">
        <v>6.8888000000000005E-2</v>
      </c>
      <c r="I266" s="2" t="s">
        <v>125</v>
      </c>
      <c r="J266" s="2">
        <v>0.69851700000000005</v>
      </c>
      <c r="K266" s="15">
        <v>0.74702599999999997</v>
      </c>
    </row>
    <row r="267" spans="1:11" x14ac:dyDescent="0.15">
      <c r="A267" s="2" t="s">
        <v>504</v>
      </c>
      <c r="B267" s="2" t="s">
        <v>127</v>
      </c>
      <c r="C267" s="2" t="s">
        <v>21</v>
      </c>
      <c r="D267" s="2">
        <v>30.706900000000001</v>
      </c>
      <c r="E267" s="2">
        <v>0</v>
      </c>
      <c r="F267" s="2">
        <v>31.085000000000001</v>
      </c>
      <c r="G267" s="2">
        <v>0</v>
      </c>
      <c r="H267" s="2">
        <v>-0.37816699999999998</v>
      </c>
      <c r="I267" s="2" t="s">
        <v>125</v>
      </c>
      <c r="J267" s="2">
        <v>5.1348199999999997E-2</v>
      </c>
      <c r="K267" s="15">
        <v>0.13179399999999999</v>
      </c>
    </row>
    <row r="268" spans="1:11" x14ac:dyDescent="0.15">
      <c r="A268" s="2" t="s">
        <v>504</v>
      </c>
      <c r="B268" s="2" t="s">
        <v>128</v>
      </c>
      <c r="C268" s="2" t="s">
        <v>21</v>
      </c>
      <c r="D268" s="2">
        <v>31.074999999999999</v>
      </c>
      <c r="E268" s="2">
        <v>0</v>
      </c>
      <c r="F268" s="2">
        <v>31.085000000000001</v>
      </c>
      <c r="G268" s="2">
        <v>0</v>
      </c>
      <c r="H268" s="2">
        <v>-1.00191E-2</v>
      </c>
      <c r="I268" s="2" t="s">
        <v>125</v>
      </c>
      <c r="J268" s="2">
        <v>0.98582199999999998</v>
      </c>
      <c r="K268" s="15">
        <v>0.98582199999999998</v>
      </c>
    </row>
    <row r="269" spans="1:11" x14ac:dyDescent="0.15">
      <c r="A269" s="2" t="s">
        <v>504</v>
      </c>
      <c r="B269" s="2" t="s">
        <v>129</v>
      </c>
      <c r="C269" s="2" t="s">
        <v>21</v>
      </c>
      <c r="D269" s="2">
        <v>31.7149</v>
      </c>
      <c r="E269" s="2">
        <v>0</v>
      </c>
      <c r="F269" s="2">
        <v>31.085000000000001</v>
      </c>
      <c r="G269" s="2">
        <v>0</v>
      </c>
      <c r="H269" s="2">
        <v>0.629911</v>
      </c>
      <c r="I269" s="2" t="s">
        <v>125</v>
      </c>
      <c r="J269" s="2">
        <v>3.21902E-3</v>
      </c>
      <c r="K269" s="15">
        <v>1.26605E-2</v>
      </c>
    </row>
    <row r="270" spans="1:11" x14ac:dyDescent="0.15">
      <c r="A270" s="2" t="s">
        <v>504</v>
      </c>
      <c r="B270" s="2" t="s">
        <v>130</v>
      </c>
      <c r="C270" s="2" t="s">
        <v>21</v>
      </c>
      <c r="D270" s="2">
        <v>31.587</v>
      </c>
      <c r="E270" s="2">
        <v>0</v>
      </c>
      <c r="F270" s="2">
        <v>31.085000000000001</v>
      </c>
      <c r="G270" s="2">
        <v>0</v>
      </c>
      <c r="H270" s="2">
        <v>0.50193399999999999</v>
      </c>
      <c r="I270" s="2" t="s">
        <v>125</v>
      </c>
      <c r="J270" s="2">
        <v>0.15041099999999999</v>
      </c>
      <c r="K270" s="15">
        <v>0.34513199999999999</v>
      </c>
    </row>
    <row r="271" spans="1:11" x14ac:dyDescent="0.15">
      <c r="A271" s="2" t="s">
        <v>504</v>
      </c>
      <c r="B271" s="2" t="s">
        <v>131</v>
      </c>
      <c r="C271" s="2" t="s">
        <v>21</v>
      </c>
      <c r="D271" s="2">
        <v>31.938600000000001</v>
      </c>
      <c r="E271" s="2">
        <v>0</v>
      </c>
      <c r="F271" s="2">
        <v>31.085000000000001</v>
      </c>
      <c r="G271" s="2">
        <v>0</v>
      </c>
      <c r="H271" s="2">
        <v>0.85362499999999997</v>
      </c>
      <c r="I271" s="2" t="s">
        <v>125</v>
      </c>
      <c r="J271" s="2">
        <v>7.5313099999999998E-4</v>
      </c>
      <c r="K271" s="15">
        <v>7.2488800000000001E-3</v>
      </c>
    </row>
    <row r="272" spans="1:11" x14ac:dyDescent="0.15">
      <c r="A272" s="2" t="s">
        <v>504</v>
      </c>
      <c r="B272" s="2" t="s">
        <v>132</v>
      </c>
      <c r="C272" s="2" t="s">
        <v>21</v>
      </c>
      <c r="D272" s="2">
        <v>31.904199999999999</v>
      </c>
      <c r="E272" s="2">
        <v>0</v>
      </c>
      <c r="F272" s="2">
        <v>31.085000000000001</v>
      </c>
      <c r="G272" s="2">
        <v>0</v>
      </c>
      <c r="H272" s="2">
        <v>0.81914399999999998</v>
      </c>
      <c r="I272" s="2" t="s">
        <v>125</v>
      </c>
      <c r="J272" s="2">
        <v>6.0135500000000003E-4</v>
      </c>
      <c r="K272" s="15">
        <v>1.1576100000000001E-2</v>
      </c>
    </row>
    <row r="273" spans="1:11" x14ac:dyDescent="0.15">
      <c r="A273" s="2" t="s">
        <v>504</v>
      </c>
      <c r="B273" s="2" t="s">
        <v>133</v>
      </c>
      <c r="C273" s="2" t="s">
        <v>21</v>
      </c>
      <c r="D273" s="2">
        <v>32.135800000000003</v>
      </c>
      <c r="E273" s="2">
        <v>0</v>
      </c>
      <c r="F273" s="2">
        <v>31.085000000000001</v>
      </c>
      <c r="G273" s="2">
        <v>0</v>
      </c>
      <c r="H273" s="2">
        <v>1.0508</v>
      </c>
      <c r="I273" s="2" t="s">
        <v>125</v>
      </c>
      <c r="J273" s="2">
        <v>1.2853100000000001E-4</v>
      </c>
      <c r="K273" s="15">
        <v>3.04631E-3</v>
      </c>
    </row>
    <row r="274" spans="1:11" x14ac:dyDescent="0.15">
      <c r="A274" s="2" t="s">
        <v>504</v>
      </c>
      <c r="B274" s="2" t="s">
        <v>134</v>
      </c>
      <c r="C274" s="2" t="s">
        <v>21</v>
      </c>
      <c r="D274" s="2">
        <v>32.9803</v>
      </c>
      <c r="E274" s="2">
        <v>0</v>
      </c>
      <c r="F274" s="2">
        <v>31.085000000000001</v>
      </c>
      <c r="G274" s="2">
        <v>0</v>
      </c>
      <c r="H274" s="2">
        <v>1.8952899999999999</v>
      </c>
      <c r="I274" s="5" t="s">
        <v>125</v>
      </c>
      <c r="J274" s="5">
        <v>6.9061399999999994E-8</v>
      </c>
      <c r="K274" s="15">
        <v>2.6588599999999998E-6</v>
      </c>
    </row>
    <row r="275" spans="1:11" x14ac:dyDescent="0.15">
      <c r="A275" s="2" t="s">
        <v>504</v>
      </c>
      <c r="B275" s="2" t="s">
        <v>135</v>
      </c>
      <c r="C275" s="2" t="s">
        <v>21</v>
      </c>
      <c r="D275" s="2">
        <v>32.893999999999998</v>
      </c>
      <c r="E275" s="2">
        <v>0</v>
      </c>
      <c r="F275" s="2">
        <v>31.085000000000001</v>
      </c>
      <c r="G275" s="2">
        <v>0</v>
      </c>
      <c r="H275" s="2">
        <v>1.8089999999999999</v>
      </c>
      <c r="I275" s="5" t="s">
        <v>125</v>
      </c>
      <c r="J275" s="5">
        <v>5.9787799999999995E-8</v>
      </c>
      <c r="K275" s="15">
        <v>1.53455E-6</v>
      </c>
    </row>
    <row r="276" spans="1:11" x14ac:dyDescent="0.15">
      <c r="A276" s="2" t="s">
        <v>503</v>
      </c>
      <c r="B276" s="2" t="s">
        <v>126</v>
      </c>
      <c r="C276" s="2" t="s">
        <v>11</v>
      </c>
      <c r="D276" s="2">
        <v>26.068999999999999</v>
      </c>
      <c r="E276" s="2">
        <v>0</v>
      </c>
      <c r="F276" s="2">
        <v>25.901599999999998</v>
      </c>
      <c r="G276" s="2">
        <v>0</v>
      </c>
      <c r="H276" s="2">
        <v>0.16744600000000001</v>
      </c>
      <c r="I276" s="2" t="s">
        <v>125</v>
      </c>
      <c r="J276" s="2">
        <v>0.57657700000000001</v>
      </c>
      <c r="K276" s="15">
        <v>0.663327</v>
      </c>
    </row>
    <row r="277" spans="1:11" x14ac:dyDescent="0.15">
      <c r="A277" s="2" t="s">
        <v>503</v>
      </c>
      <c r="B277" s="2" t="s">
        <v>127</v>
      </c>
      <c r="C277" s="2" t="s">
        <v>11</v>
      </c>
      <c r="D277" s="2">
        <v>25.842300000000002</v>
      </c>
      <c r="E277" s="2">
        <v>0</v>
      </c>
      <c r="F277" s="2">
        <v>25.901599999999998</v>
      </c>
      <c r="G277" s="2">
        <v>0</v>
      </c>
      <c r="H277" s="2">
        <v>-5.9296599999999998E-2</v>
      </c>
      <c r="I277" s="2" t="s">
        <v>125</v>
      </c>
      <c r="J277" s="2">
        <v>0.49129099999999998</v>
      </c>
      <c r="K277" s="15">
        <v>0.59128499999999995</v>
      </c>
    </row>
    <row r="278" spans="1:11" x14ac:dyDescent="0.15">
      <c r="A278" s="2" t="s">
        <v>503</v>
      </c>
      <c r="B278" s="2" t="s">
        <v>128</v>
      </c>
      <c r="C278" s="2" t="s">
        <v>11</v>
      </c>
      <c r="D278" s="2">
        <v>25.976800000000001</v>
      </c>
      <c r="E278" s="2">
        <v>0</v>
      </c>
      <c r="F278" s="2">
        <v>25.901599999999998</v>
      </c>
      <c r="G278" s="2">
        <v>0</v>
      </c>
      <c r="H278" s="2">
        <v>7.5258900000000004E-2</v>
      </c>
      <c r="I278" s="2" t="s">
        <v>125</v>
      </c>
      <c r="J278" s="2">
        <v>0.92513900000000004</v>
      </c>
      <c r="K278" s="15">
        <v>0.93731200000000003</v>
      </c>
    </row>
    <row r="279" spans="1:11" x14ac:dyDescent="0.15">
      <c r="A279" s="2" t="s">
        <v>503</v>
      </c>
      <c r="B279" s="2" t="s">
        <v>129</v>
      </c>
      <c r="C279" s="2" t="s">
        <v>11</v>
      </c>
      <c r="D279" s="2">
        <v>25.3552</v>
      </c>
      <c r="E279" s="2">
        <v>0</v>
      </c>
      <c r="F279" s="2">
        <v>25.901599999999998</v>
      </c>
      <c r="G279" s="2">
        <v>0</v>
      </c>
      <c r="H279" s="2">
        <v>-0.54633699999999996</v>
      </c>
      <c r="I279" s="2" t="s">
        <v>125</v>
      </c>
      <c r="J279" s="2">
        <v>5.5900500000000001E-3</v>
      </c>
      <c r="K279" s="15">
        <v>1.7934700000000001E-2</v>
      </c>
    </row>
    <row r="280" spans="1:11" x14ac:dyDescent="0.15">
      <c r="A280" s="2" t="s">
        <v>503</v>
      </c>
      <c r="B280" s="2" t="s">
        <v>130</v>
      </c>
      <c r="C280" s="2" t="s">
        <v>11</v>
      </c>
      <c r="D280" s="2">
        <v>27.258199999999999</v>
      </c>
      <c r="E280" s="2">
        <v>0</v>
      </c>
      <c r="F280" s="2">
        <v>25.901599999999998</v>
      </c>
      <c r="G280" s="2">
        <v>0</v>
      </c>
      <c r="H280" s="2">
        <v>1.35666</v>
      </c>
      <c r="I280" s="2" t="s">
        <v>125</v>
      </c>
      <c r="J280" s="2">
        <v>6.7735500000000004E-4</v>
      </c>
      <c r="K280" s="15">
        <v>3.1240500000000001E-2</v>
      </c>
    </row>
    <row r="281" spans="1:11" x14ac:dyDescent="0.15">
      <c r="A281" s="2" t="s">
        <v>503</v>
      </c>
      <c r="B281" s="2" t="s">
        <v>131</v>
      </c>
      <c r="C281" s="2" t="s">
        <v>11</v>
      </c>
      <c r="D281" s="2">
        <v>25.890899999999998</v>
      </c>
      <c r="E281" s="2">
        <v>0</v>
      </c>
      <c r="F281" s="2">
        <v>25.901599999999998</v>
      </c>
      <c r="G281" s="2">
        <v>0</v>
      </c>
      <c r="H281" s="2">
        <v>-1.0660899999999999E-2</v>
      </c>
      <c r="I281" s="2" t="s">
        <v>125</v>
      </c>
      <c r="J281" s="2">
        <v>0.81725599999999998</v>
      </c>
      <c r="K281" s="15">
        <v>0.87400999999999995</v>
      </c>
    </row>
    <row r="282" spans="1:11" x14ac:dyDescent="0.15">
      <c r="A282" s="2" t="s">
        <v>503</v>
      </c>
      <c r="B282" s="2" t="s">
        <v>132</v>
      </c>
      <c r="C282" s="2" t="s">
        <v>11</v>
      </c>
      <c r="D282" s="2">
        <v>26.385899999999999</v>
      </c>
      <c r="E282" s="2">
        <v>0</v>
      </c>
      <c r="F282" s="2">
        <v>25.901599999999998</v>
      </c>
      <c r="G282" s="2">
        <v>0</v>
      </c>
      <c r="H282" s="2">
        <v>0.48434700000000003</v>
      </c>
      <c r="I282" s="2" t="s">
        <v>125</v>
      </c>
      <c r="J282" s="2">
        <v>7.1304300000000001E-2</v>
      </c>
      <c r="K282" s="15">
        <v>0.18932499999999999</v>
      </c>
    </row>
    <row r="283" spans="1:11" x14ac:dyDescent="0.15">
      <c r="A283" s="2" t="s">
        <v>503</v>
      </c>
      <c r="B283" s="2" t="s">
        <v>133</v>
      </c>
      <c r="C283" s="2" t="s">
        <v>11</v>
      </c>
      <c r="D283" s="2">
        <v>26.338000000000001</v>
      </c>
      <c r="E283" s="2">
        <v>0</v>
      </c>
      <c r="F283" s="2">
        <v>25.901599999999998</v>
      </c>
      <c r="G283" s="2">
        <v>0</v>
      </c>
      <c r="H283" s="2">
        <v>0.43643500000000002</v>
      </c>
      <c r="I283" s="2" t="s">
        <v>125</v>
      </c>
      <c r="J283" s="2">
        <v>9.4111700000000006E-2</v>
      </c>
      <c r="K283" s="15">
        <v>0.195854</v>
      </c>
    </row>
    <row r="284" spans="1:11" x14ac:dyDescent="0.15">
      <c r="A284" s="2" t="s">
        <v>503</v>
      </c>
      <c r="B284" s="2" t="s">
        <v>134</v>
      </c>
      <c r="C284" s="2" t="s">
        <v>11</v>
      </c>
      <c r="D284" s="2">
        <v>26.19</v>
      </c>
      <c r="E284" s="2">
        <v>0</v>
      </c>
      <c r="F284" s="2">
        <v>25.901599999999998</v>
      </c>
      <c r="G284" s="2">
        <v>0</v>
      </c>
      <c r="H284" s="2">
        <v>0.288387</v>
      </c>
      <c r="I284" s="2" t="s">
        <v>125</v>
      </c>
      <c r="J284" s="2">
        <v>0.44089400000000001</v>
      </c>
      <c r="K284" s="15">
        <v>0.47151100000000001</v>
      </c>
    </row>
    <row r="285" spans="1:11" x14ac:dyDescent="0.15">
      <c r="A285" s="2" t="s">
        <v>503</v>
      </c>
      <c r="B285" s="2" t="s">
        <v>135</v>
      </c>
      <c r="C285" s="2" t="s">
        <v>11</v>
      </c>
      <c r="D285" s="2">
        <v>26.4316</v>
      </c>
      <c r="E285" s="2">
        <v>0</v>
      </c>
      <c r="F285" s="2">
        <v>25.901599999999998</v>
      </c>
      <c r="G285" s="2">
        <v>0</v>
      </c>
      <c r="H285" s="2">
        <v>0.52999700000000005</v>
      </c>
      <c r="I285" s="2" t="s">
        <v>125</v>
      </c>
      <c r="J285" s="2">
        <v>5.6890899999999999E-3</v>
      </c>
      <c r="K285" s="15">
        <v>1.5543400000000001E-2</v>
      </c>
    </row>
    <row r="286" spans="1:11" x14ac:dyDescent="0.15">
      <c r="A286" s="2" t="s">
        <v>502</v>
      </c>
      <c r="B286" s="2" t="s">
        <v>126</v>
      </c>
      <c r="C286" s="2" t="s">
        <v>11</v>
      </c>
      <c r="D286" s="2">
        <v>27.745699999999999</v>
      </c>
      <c r="E286" s="2">
        <v>0</v>
      </c>
      <c r="F286" s="2">
        <v>28.36</v>
      </c>
      <c r="G286" s="2">
        <v>0</v>
      </c>
      <c r="H286" s="2">
        <v>-0.61429400000000001</v>
      </c>
      <c r="I286" s="2" t="s">
        <v>125</v>
      </c>
      <c r="J286" s="2">
        <v>6.0513399999999997E-3</v>
      </c>
      <c r="K286" s="15">
        <v>2.5886300000000001E-2</v>
      </c>
    </row>
    <row r="287" spans="1:11" x14ac:dyDescent="0.15">
      <c r="A287" s="2" t="s">
        <v>502</v>
      </c>
      <c r="B287" s="2" t="s">
        <v>127</v>
      </c>
      <c r="C287" s="2" t="s">
        <v>11</v>
      </c>
      <c r="D287" s="2">
        <v>28.1999</v>
      </c>
      <c r="E287" s="2">
        <v>0</v>
      </c>
      <c r="F287" s="2">
        <v>28.36</v>
      </c>
      <c r="G287" s="2">
        <v>0</v>
      </c>
      <c r="H287" s="2">
        <v>-0.16006000000000001</v>
      </c>
      <c r="I287" s="2" t="s">
        <v>125</v>
      </c>
      <c r="J287" s="2">
        <v>0.44854100000000002</v>
      </c>
      <c r="K287" s="15">
        <v>0.58401400000000003</v>
      </c>
    </row>
    <row r="288" spans="1:11" x14ac:dyDescent="0.15">
      <c r="A288" s="2" t="s">
        <v>502</v>
      </c>
      <c r="B288" s="2" t="s">
        <v>128</v>
      </c>
      <c r="C288" s="2" t="s">
        <v>11</v>
      </c>
      <c r="D288" s="2">
        <v>27.978400000000001</v>
      </c>
      <c r="E288" s="2">
        <v>0</v>
      </c>
      <c r="F288" s="2">
        <v>28.36</v>
      </c>
      <c r="G288" s="2">
        <v>0</v>
      </c>
      <c r="H288" s="2">
        <v>-0.38165500000000002</v>
      </c>
      <c r="I288" s="2" t="s">
        <v>125</v>
      </c>
      <c r="J288" s="2">
        <v>0.10417800000000001</v>
      </c>
      <c r="K288" s="15">
        <v>0.25922600000000001</v>
      </c>
    </row>
    <row r="289" spans="1:11" x14ac:dyDescent="0.15">
      <c r="A289" s="2" t="s">
        <v>502</v>
      </c>
      <c r="B289" s="2" t="s">
        <v>129</v>
      </c>
      <c r="C289" s="2" t="s">
        <v>11</v>
      </c>
      <c r="D289" s="2">
        <v>28.0975</v>
      </c>
      <c r="E289" s="2">
        <v>0</v>
      </c>
      <c r="F289" s="2">
        <v>28.36</v>
      </c>
      <c r="G289" s="2">
        <v>0</v>
      </c>
      <c r="H289" s="2">
        <v>-0.262465</v>
      </c>
      <c r="I289" s="2" t="s">
        <v>125</v>
      </c>
      <c r="J289" s="2">
        <v>0.13386000000000001</v>
      </c>
      <c r="K289" s="15">
        <v>0.24540999999999999</v>
      </c>
    </row>
    <row r="290" spans="1:11" x14ac:dyDescent="0.15">
      <c r="A290" s="2" t="s">
        <v>502</v>
      </c>
      <c r="B290" s="2" t="s">
        <v>130</v>
      </c>
      <c r="C290" s="2" t="s">
        <v>11</v>
      </c>
      <c r="D290" s="2">
        <v>28.291499999999999</v>
      </c>
      <c r="E290" s="2">
        <v>0</v>
      </c>
      <c r="F290" s="2">
        <v>28.36</v>
      </c>
      <c r="G290" s="2">
        <v>0</v>
      </c>
      <c r="H290" s="2">
        <v>-6.8497699999999995E-2</v>
      </c>
      <c r="I290" s="2" t="s">
        <v>125</v>
      </c>
      <c r="J290" s="2">
        <v>0.66422300000000001</v>
      </c>
      <c r="K290" s="15">
        <v>0.88181399999999999</v>
      </c>
    </row>
    <row r="291" spans="1:11" x14ac:dyDescent="0.15">
      <c r="A291" s="2" t="s">
        <v>502</v>
      </c>
      <c r="B291" s="2" t="s">
        <v>131</v>
      </c>
      <c r="C291" s="2" t="s">
        <v>11</v>
      </c>
      <c r="D291" s="2">
        <v>28.108499999999999</v>
      </c>
      <c r="E291" s="2">
        <v>0</v>
      </c>
      <c r="F291" s="2">
        <v>28.36</v>
      </c>
      <c r="G291" s="2">
        <v>0</v>
      </c>
      <c r="H291" s="2">
        <v>-0.25151200000000001</v>
      </c>
      <c r="I291" s="2" t="s">
        <v>125</v>
      </c>
      <c r="J291" s="2">
        <v>0.191191</v>
      </c>
      <c r="K291" s="15">
        <v>0.27946799999999999</v>
      </c>
    </row>
    <row r="292" spans="1:11" x14ac:dyDescent="0.15">
      <c r="A292" s="2" t="s">
        <v>502</v>
      </c>
      <c r="B292" s="2" t="s">
        <v>132</v>
      </c>
      <c r="C292" s="2" t="s">
        <v>11</v>
      </c>
      <c r="D292" s="2">
        <v>28.3538</v>
      </c>
      <c r="E292" s="2">
        <v>0</v>
      </c>
      <c r="F292" s="2">
        <v>28.36</v>
      </c>
      <c r="G292" s="2">
        <v>0</v>
      </c>
      <c r="H292" s="2">
        <v>-6.2308600000000004E-3</v>
      </c>
      <c r="I292" s="2" t="s">
        <v>125</v>
      </c>
      <c r="J292" s="2">
        <v>0.96434600000000004</v>
      </c>
      <c r="K292" s="15">
        <v>0.96834299999999995</v>
      </c>
    </row>
    <row r="293" spans="1:11" x14ac:dyDescent="0.15">
      <c r="A293" s="2" t="s">
        <v>502</v>
      </c>
      <c r="B293" s="2" t="s">
        <v>133</v>
      </c>
      <c r="C293" s="2" t="s">
        <v>11</v>
      </c>
      <c r="D293" s="2">
        <v>28.358799999999999</v>
      </c>
      <c r="E293" s="2">
        <v>0</v>
      </c>
      <c r="F293" s="2">
        <v>28.36</v>
      </c>
      <c r="G293" s="2">
        <v>0</v>
      </c>
      <c r="H293" s="2">
        <v>-1.24719E-3</v>
      </c>
      <c r="I293" s="2" t="s">
        <v>125</v>
      </c>
      <c r="J293" s="2">
        <v>0.98636500000000005</v>
      </c>
      <c r="K293" s="15">
        <v>0.99421899999999996</v>
      </c>
    </row>
    <row r="294" spans="1:11" x14ac:dyDescent="0.15">
      <c r="A294" s="2" t="s">
        <v>502</v>
      </c>
      <c r="B294" s="2" t="s">
        <v>134</v>
      </c>
      <c r="C294" s="2" t="s">
        <v>11</v>
      </c>
      <c r="D294" s="2">
        <v>28.0306</v>
      </c>
      <c r="E294" s="2">
        <v>0</v>
      </c>
      <c r="F294" s="2">
        <v>28.36</v>
      </c>
      <c r="G294" s="2">
        <v>0</v>
      </c>
      <c r="H294" s="2">
        <v>-0.32945000000000002</v>
      </c>
      <c r="I294" s="2" t="s">
        <v>125</v>
      </c>
      <c r="J294" s="2">
        <v>7.5526399999999994E-2</v>
      </c>
      <c r="K294" s="15">
        <v>0.102673</v>
      </c>
    </row>
    <row r="295" spans="1:11" x14ac:dyDescent="0.15">
      <c r="A295" s="2" t="s">
        <v>502</v>
      </c>
      <c r="B295" s="2" t="s">
        <v>135</v>
      </c>
      <c r="C295" s="2" t="s">
        <v>11</v>
      </c>
      <c r="D295" s="2">
        <v>27.9739</v>
      </c>
      <c r="E295" s="2">
        <v>0</v>
      </c>
      <c r="F295" s="2">
        <v>28.36</v>
      </c>
      <c r="G295" s="2">
        <v>0</v>
      </c>
      <c r="H295" s="2">
        <v>-0.38606000000000001</v>
      </c>
      <c r="I295" s="2" t="s">
        <v>125</v>
      </c>
      <c r="J295" s="2">
        <v>5.3186400000000002E-2</v>
      </c>
      <c r="K295" s="15">
        <v>9.52408E-2</v>
      </c>
    </row>
    <row r="296" spans="1:11" x14ac:dyDescent="0.15">
      <c r="A296" s="2" t="s">
        <v>501</v>
      </c>
      <c r="B296" s="2" t="s">
        <v>126</v>
      </c>
      <c r="C296" s="2" t="s">
        <v>11</v>
      </c>
      <c r="D296" s="2">
        <v>28.109300000000001</v>
      </c>
      <c r="E296" s="2">
        <v>0</v>
      </c>
      <c r="F296" s="2">
        <v>28.776499999999999</v>
      </c>
      <c r="G296" s="2">
        <v>0</v>
      </c>
      <c r="H296" s="2">
        <v>-0.66714499999999999</v>
      </c>
      <c r="I296" s="2" t="s">
        <v>125</v>
      </c>
      <c r="J296" s="2">
        <v>8.6892800000000006E-3</v>
      </c>
      <c r="K296" s="15">
        <v>3.0412499999999999E-2</v>
      </c>
    </row>
    <row r="297" spans="1:11" x14ac:dyDescent="0.15">
      <c r="A297" s="2" t="s">
        <v>501</v>
      </c>
      <c r="B297" s="2" t="s">
        <v>127</v>
      </c>
      <c r="C297" s="2" t="s">
        <v>11</v>
      </c>
      <c r="D297" s="2">
        <v>28.6785</v>
      </c>
      <c r="E297" s="2">
        <v>0</v>
      </c>
      <c r="F297" s="2">
        <v>28.776499999999999</v>
      </c>
      <c r="G297" s="2">
        <v>0</v>
      </c>
      <c r="H297" s="2">
        <v>-9.7933199999999998E-2</v>
      </c>
      <c r="I297" s="2" t="s">
        <v>125</v>
      </c>
      <c r="J297" s="2">
        <v>0.71506999999999998</v>
      </c>
      <c r="K297" s="15">
        <v>0.77549800000000002</v>
      </c>
    </row>
    <row r="298" spans="1:11" x14ac:dyDescent="0.15">
      <c r="A298" s="2" t="s">
        <v>501</v>
      </c>
      <c r="B298" s="2" t="s">
        <v>128</v>
      </c>
      <c r="C298" s="2" t="s">
        <v>11</v>
      </c>
      <c r="D298" s="2">
        <v>28.381399999999999</v>
      </c>
      <c r="E298" s="2">
        <v>0</v>
      </c>
      <c r="F298" s="2">
        <v>28.776499999999999</v>
      </c>
      <c r="G298" s="2">
        <v>0</v>
      </c>
      <c r="H298" s="2">
        <v>-0.395117</v>
      </c>
      <c r="I298" s="2" t="s">
        <v>125</v>
      </c>
      <c r="J298" s="2">
        <v>0.203626</v>
      </c>
      <c r="K298" s="15">
        <v>0.37331399999999998</v>
      </c>
    </row>
    <row r="299" spans="1:11" x14ac:dyDescent="0.15">
      <c r="A299" s="2" t="s">
        <v>501</v>
      </c>
      <c r="B299" s="2" t="s">
        <v>129</v>
      </c>
      <c r="C299" s="2" t="s">
        <v>11</v>
      </c>
      <c r="D299" s="2">
        <v>28.635000000000002</v>
      </c>
      <c r="E299" s="2">
        <v>0</v>
      </c>
      <c r="F299" s="2">
        <v>28.776499999999999</v>
      </c>
      <c r="G299" s="2">
        <v>0</v>
      </c>
      <c r="H299" s="2">
        <v>-0.14144799999999999</v>
      </c>
      <c r="I299" s="2" t="s">
        <v>125</v>
      </c>
      <c r="J299" s="2">
        <v>0.57296999999999998</v>
      </c>
      <c r="K299" s="15">
        <v>0.72325700000000004</v>
      </c>
    </row>
    <row r="300" spans="1:11" x14ac:dyDescent="0.15">
      <c r="A300" s="2" t="s">
        <v>501</v>
      </c>
      <c r="B300" s="2" t="s">
        <v>130</v>
      </c>
      <c r="C300" s="2" t="s">
        <v>11</v>
      </c>
      <c r="D300" s="2">
        <v>29.071999999999999</v>
      </c>
      <c r="E300" s="2">
        <v>0</v>
      </c>
      <c r="F300" s="2">
        <v>28.776499999999999</v>
      </c>
      <c r="G300" s="2">
        <v>0</v>
      </c>
      <c r="H300" s="2">
        <v>0.295489</v>
      </c>
      <c r="I300" s="2" t="s">
        <v>125</v>
      </c>
      <c r="J300" s="2">
        <v>0.152396</v>
      </c>
      <c r="K300" s="15">
        <v>0.34513199999999999</v>
      </c>
    </row>
    <row r="301" spans="1:11" x14ac:dyDescent="0.15">
      <c r="A301" s="2" t="s">
        <v>501</v>
      </c>
      <c r="B301" s="2" t="s">
        <v>131</v>
      </c>
      <c r="C301" s="2" t="s">
        <v>11</v>
      </c>
      <c r="D301" s="2">
        <v>28.353000000000002</v>
      </c>
      <c r="E301" s="2">
        <v>0</v>
      </c>
      <c r="F301" s="2">
        <v>28.776499999999999</v>
      </c>
      <c r="G301" s="2">
        <v>0</v>
      </c>
      <c r="H301" s="2">
        <v>-0.42348000000000002</v>
      </c>
      <c r="I301" s="2" t="s">
        <v>125</v>
      </c>
      <c r="J301" s="2">
        <v>0.105139</v>
      </c>
      <c r="K301" s="15">
        <v>0.20239299999999999</v>
      </c>
    </row>
    <row r="302" spans="1:11" x14ac:dyDescent="0.15">
      <c r="A302" s="2" t="s">
        <v>501</v>
      </c>
      <c r="B302" s="2" t="s">
        <v>132</v>
      </c>
      <c r="C302" s="2" t="s">
        <v>11</v>
      </c>
      <c r="D302" s="2">
        <v>28.952000000000002</v>
      </c>
      <c r="E302" s="2">
        <v>0</v>
      </c>
      <c r="F302" s="2">
        <v>28.776499999999999</v>
      </c>
      <c r="G302" s="2">
        <v>0</v>
      </c>
      <c r="H302" s="2">
        <v>0.175509</v>
      </c>
      <c r="I302" s="2" t="s">
        <v>125</v>
      </c>
      <c r="J302" s="2">
        <v>0.481151</v>
      </c>
      <c r="K302" s="15">
        <v>0.77184600000000003</v>
      </c>
    </row>
    <row r="303" spans="1:11" x14ac:dyDescent="0.15">
      <c r="A303" s="2" t="s">
        <v>501</v>
      </c>
      <c r="B303" s="2" t="s">
        <v>133</v>
      </c>
      <c r="C303" s="2" t="s">
        <v>11</v>
      </c>
      <c r="D303" s="2">
        <v>29.123999999999999</v>
      </c>
      <c r="E303" s="2">
        <v>0</v>
      </c>
      <c r="F303" s="2">
        <v>28.776499999999999</v>
      </c>
      <c r="G303" s="2">
        <v>0</v>
      </c>
      <c r="H303" s="2">
        <v>0.34755200000000003</v>
      </c>
      <c r="I303" s="2" t="s">
        <v>125</v>
      </c>
      <c r="J303" s="2">
        <v>0.16572300000000001</v>
      </c>
      <c r="K303" s="15">
        <v>0.290016</v>
      </c>
    </row>
    <row r="304" spans="1:11" x14ac:dyDescent="0.15">
      <c r="A304" s="2" t="s">
        <v>501</v>
      </c>
      <c r="B304" s="2" t="s">
        <v>134</v>
      </c>
      <c r="C304" s="2" t="s">
        <v>11</v>
      </c>
      <c r="D304" s="2">
        <v>28.8079</v>
      </c>
      <c r="E304" s="2">
        <v>0</v>
      </c>
      <c r="F304" s="2">
        <v>28.776499999999999</v>
      </c>
      <c r="G304" s="2">
        <v>0</v>
      </c>
      <c r="H304" s="2">
        <v>3.1398000000000002E-2</v>
      </c>
      <c r="I304" s="2" t="s">
        <v>125</v>
      </c>
      <c r="J304" s="2">
        <v>0.875332</v>
      </c>
      <c r="K304" s="15">
        <v>0.886849</v>
      </c>
    </row>
    <row r="305" spans="1:11" x14ac:dyDescent="0.15">
      <c r="A305" s="2" t="s">
        <v>501</v>
      </c>
      <c r="B305" s="2" t="s">
        <v>135</v>
      </c>
      <c r="C305" s="2" t="s">
        <v>11</v>
      </c>
      <c r="D305" s="2">
        <v>28.940999999999999</v>
      </c>
      <c r="E305" s="2">
        <v>0</v>
      </c>
      <c r="F305" s="2">
        <v>28.776499999999999</v>
      </c>
      <c r="G305" s="2">
        <v>0</v>
      </c>
      <c r="H305" s="2">
        <v>0.164517</v>
      </c>
      <c r="I305" s="2" t="s">
        <v>125</v>
      </c>
      <c r="J305" s="2">
        <v>0.52057699999999996</v>
      </c>
      <c r="K305" s="15">
        <v>0.61668299999999998</v>
      </c>
    </row>
    <row r="306" spans="1:11" x14ac:dyDescent="0.15">
      <c r="A306" s="2" t="s">
        <v>500</v>
      </c>
      <c r="B306" s="2" t="s">
        <v>126</v>
      </c>
      <c r="C306" s="2" t="s">
        <v>11</v>
      </c>
      <c r="D306" s="2">
        <v>26.289899999999999</v>
      </c>
      <c r="E306" s="2">
        <v>0</v>
      </c>
      <c r="F306" s="2">
        <v>26.043199999999999</v>
      </c>
      <c r="G306" s="2">
        <v>0</v>
      </c>
      <c r="H306" s="2">
        <v>0.246776</v>
      </c>
      <c r="I306" s="2" t="s">
        <v>125</v>
      </c>
      <c r="J306" s="2">
        <v>0.438357</v>
      </c>
      <c r="K306" s="15">
        <v>0.53576999999999997</v>
      </c>
    </row>
    <row r="307" spans="1:11" x14ac:dyDescent="0.15">
      <c r="A307" s="2" t="s">
        <v>500</v>
      </c>
      <c r="B307" s="2" t="s">
        <v>127</v>
      </c>
      <c r="C307" s="2" t="s">
        <v>11</v>
      </c>
      <c r="D307" s="2">
        <v>26.735199999999999</v>
      </c>
      <c r="E307" s="2">
        <v>0</v>
      </c>
      <c r="F307" s="2">
        <v>26.043199999999999</v>
      </c>
      <c r="G307" s="2">
        <v>0</v>
      </c>
      <c r="H307" s="2">
        <v>0.69204600000000005</v>
      </c>
      <c r="I307" s="2" t="s">
        <v>125</v>
      </c>
      <c r="J307" s="2">
        <v>4.3655800000000002E-2</v>
      </c>
      <c r="K307" s="15">
        <v>0.12005300000000001</v>
      </c>
    </row>
    <row r="308" spans="1:11" x14ac:dyDescent="0.15">
      <c r="A308" s="2" t="s">
        <v>500</v>
      </c>
      <c r="B308" s="2" t="s">
        <v>128</v>
      </c>
      <c r="C308" s="2" t="s">
        <v>11</v>
      </c>
      <c r="D308" s="2">
        <v>26.444900000000001</v>
      </c>
      <c r="E308" s="2">
        <v>0</v>
      </c>
      <c r="F308" s="2">
        <v>26.043199999999999</v>
      </c>
      <c r="G308" s="2">
        <v>0</v>
      </c>
      <c r="H308" s="2">
        <v>0.40173599999999998</v>
      </c>
      <c r="I308" s="2" t="s">
        <v>125</v>
      </c>
      <c r="J308" s="2">
        <v>0.198819</v>
      </c>
      <c r="K308" s="15">
        <v>0.37331399999999998</v>
      </c>
    </row>
    <row r="309" spans="1:11" x14ac:dyDescent="0.15">
      <c r="A309" s="2" t="s">
        <v>500</v>
      </c>
      <c r="B309" s="2" t="s">
        <v>129</v>
      </c>
      <c r="C309" s="2" t="s">
        <v>11</v>
      </c>
      <c r="D309" s="2">
        <v>26.637799999999999</v>
      </c>
      <c r="E309" s="2">
        <v>0</v>
      </c>
      <c r="F309" s="2">
        <v>26.043199999999999</v>
      </c>
      <c r="G309" s="2">
        <v>0</v>
      </c>
      <c r="H309" s="2">
        <v>0.59467300000000001</v>
      </c>
      <c r="I309" s="2" t="s">
        <v>125</v>
      </c>
      <c r="J309" s="2">
        <v>3.7188699999999998E-2</v>
      </c>
      <c r="K309" s="15">
        <v>9.2371900000000007E-2</v>
      </c>
    </row>
    <row r="310" spans="1:11" x14ac:dyDescent="0.15">
      <c r="A310" s="2" t="s">
        <v>500</v>
      </c>
      <c r="B310" s="2" t="s">
        <v>130</v>
      </c>
      <c r="C310" s="2" t="s">
        <v>11</v>
      </c>
      <c r="D310" s="2">
        <v>26.677499999999998</v>
      </c>
      <c r="E310" s="2">
        <v>0</v>
      </c>
      <c r="F310" s="2">
        <v>26.043199999999999</v>
      </c>
      <c r="G310" s="2">
        <v>0</v>
      </c>
      <c r="H310" s="2">
        <v>0.63429000000000002</v>
      </c>
      <c r="I310" s="2" t="s">
        <v>125</v>
      </c>
      <c r="J310" s="2">
        <v>3.1363099999999998E-2</v>
      </c>
      <c r="K310" s="15">
        <v>0.14632600000000001</v>
      </c>
    </row>
    <row r="311" spans="1:11" x14ac:dyDescent="0.15">
      <c r="A311" s="2" t="s">
        <v>500</v>
      </c>
      <c r="B311" s="2" t="s">
        <v>131</v>
      </c>
      <c r="C311" s="2" t="s">
        <v>11</v>
      </c>
      <c r="D311" s="2">
        <v>26.4419</v>
      </c>
      <c r="E311" s="2">
        <v>0</v>
      </c>
      <c r="F311" s="2">
        <v>26.043199999999999</v>
      </c>
      <c r="G311" s="2">
        <v>0</v>
      </c>
      <c r="H311" s="2">
        <v>0.39877400000000002</v>
      </c>
      <c r="I311" s="2" t="s">
        <v>125</v>
      </c>
      <c r="J311" s="2">
        <v>0.19725100000000001</v>
      </c>
      <c r="K311" s="15">
        <v>0.28126600000000002</v>
      </c>
    </row>
    <row r="312" spans="1:11" x14ac:dyDescent="0.15">
      <c r="A312" s="2" t="s">
        <v>500</v>
      </c>
      <c r="B312" s="2" t="s">
        <v>132</v>
      </c>
      <c r="C312" s="2" t="s">
        <v>11</v>
      </c>
      <c r="D312" s="2">
        <v>26.462900000000001</v>
      </c>
      <c r="E312" s="2">
        <v>0</v>
      </c>
      <c r="F312" s="2">
        <v>26.043199999999999</v>
      </c>
      <c r="G312" s="2">
        <v>0</v>
      </c>
      <c r="H312" s="2">
        <v>0.419709</v>
      </c>
      <c r="I312" s="2" t="s">
        <v>125</v>
      </c>
      <c r="J312" s="2">
        <v>0.17249600000000001</v>
      </c>
      <c r="K312" s="15">
        <v>0.36355799999999999</v>
      </c>
    </row>
    <row r="313" spans="1:11" x14ac:dyDescent="0.15">
      <c r="A313" s="2" t="s">
        <v>500</v>
      </c>
      <c r="B313" s="2" t="s">
        <v>133</v>
      </c>
      <c r="C313" s="2" t="s">
        <v>11</v>
      </c>
      <c r="D313" s="2">
        <v>26.6035</v>
      </c>
      <c r="E313" s="2">
        <v>0</v>
      </c>
      <c r="F313" s="2">
        <v>26.043199999999999</v>
      </c>
      <c r="G313" s="2">
        <v>0</v>
      </c>
      <c r="H313" s="2">
        <v>0.56036399999999997</v>
      </c>
      <c r="I313" s="2" t="s">
        <v>125</v>
      </c>
      <c r="J313" s="2">
        <v>7.1275400000000003E-2</v>
      </c>
      <c r="K313" s="15">
        <v>0.15764400000000001</v>
      </c>
    </row>
    <row r="314" spans="1:11" x14ac:dyDescent="0.15">
      <c r="A314" s="2" t="s">
        <v>500</v>
      </c>
      <c r="B314" s="2" t="s">
        <v>134</v>
      </c>
      <c r="C314" s="2" t="s">
        <v>11</v>
      </c>
      <c r="D314" s="2">
        <v>25.263999999999999</v>
      </c>
      <c r="E314" s="2">
        <v>0</v>
      </c>
      <c r="F314" s="2">
        <v>26.043199999999999</v>
      </c>
      <c r="G314" s="2">
        <v>0</v>
      </c>
      <c r="H314" s="2">
        <v>-0.77915000000000001</v>
      </c>
      <c r="I314" s="2" t="s">
        <v>125</v>
      </c>
      <c r="J314" s="2">
        <v>3.0547500000000002E-3</v>
      </c>
      <c r="K314" s="15">
        <v>6.7217300000000004E-3</v>
      </c>
    </row>
    <row r="315" spans="1:11" x14ac:dyDescent="0.15">
      <c r="A315" s="2" t="s">
        <v>500</v>
      </c>
      <c r="B315" s="2" t="s">
        <v>135</v>
      </c>
      <c r="C315" s="2" t="s">
        <v>11</v>
      </c>
      <c r="D315" s="2">
        <v>25.619499999999999</v>
      </c>
      <c r="E315" s="2">
        <v>0</v>
      </c>
      <c r="F315" s="2">
        <v>26.043199999999999</v>
      </c>
      <c r="G315" s="2">
        <v>0</v>
      </c>
      <c r="H315" s="2">
        <v>-0.42371399999999998</v>
      </c>
      <c r="I315" s="2" t="s">
        <v>125</v>
      </c>
      <c r="J315" s="2">
        <v>8.26374E-2</v>
      </c>
      <c r="K315" s="15">
        <v>0.13256399999999999</v>
      </c>
    </row>
    <row r="316" spans="1:11" x14ac:dyDescent="0.15">
      <c r="A316" s="2" t="s">
        <v>499</v>
      </c>
      <c r="B316" s="2" t="s">
        <v>126</v>
      </c>
      <c r="C316" s="2" t="s">
        <v>11</v>
      </c>
      <c r="D316" s="2">
        <v>25.434000000000001</v>
      </c>
      <c r="E316" s="2">
        <v>0</v>
      </c>
      <c r="F316" s="2">
        <v>26.578600000000002</v>
      </c>
      <c r="G316" s="2">
        <v>0</v>
      </c>
      <c r="H316" s="2">
        <v>-1.14466</v>
      </c>
      <c r="I316" s="2" t="s">
        <v>125</v>
      </c>
      <c r="J316" s="2">
        <v>5.58132E-2</v>
      </c>
      <c r="K316" s="15">
        <v>0.110195</v>
      </c>
    </row>
    <row r="317" spans="1:11" x14ac:dyDescent="0.15">
      <c r="A317" s="2" t="s">
        <v>499</v>
      </c>
      <c r="B317" s="2" t="s">
        <v>127</v>
      </c>
      <c r="C317" s="2" t="s">
        <v>11</v>
      </c>
      <c r="D317" s="2">
        <v>27.141300000000001</v>
      </c>
      <c r="E317" s="2">
        <v>0</v>
      </c>
      <c r="F317" s="2">
        <v>26.578600000000002</v>
      </c>
      <c r="G317" s="2">
        <v>0</v>
      </c>
      <c r="H317" s="2">
        <v>0.56271800000000005</v>
      </c>
      <c r="I317" s="2" t="s">
        <v>125</v>
      </c>
      <c r="J317" s="2">
        <v>0.433805</v>
      </c>
      <c r="K317" s="15">
        <v>0.58401400000000003</v>
      </c>
    </row>
    <row r="318" spans="1:11" x14ac:dyDescent="0.15">
      <c r="A318" s="2" t="s">
        <v>499</v>
      </c>
      <c r="B318" s="2" t="s">
        <v>128</v>
      </c>
      <c r="C318" s="2" t="s">
        <v>11</v>
      </c>
      <c r="D318" s="2">
        <v>27.1721</v>
      </c>
      <c r="E318" s="2">
        <v>0</v>
      </c>
      <c r="F318" s="2">
        <v>26.578600000000002</v>
      </c>
      <c r="G318" s="2">
        <v>0</v>
      </c>
      <c r="H318" s="2">
        <v>0.59346600000000005</v>
      </c>
      <c r="I318" s="2" t="s">
        <v>125</v>
      </c>
      <c r="J318" s="2">
        <v>0.37767699999999998</v>
      </c>
      <c r="K318" s="15">
        <v>0.54870099999999999</v>
      </c>
    </row>
    <row r="319" spans="1:11" x14ac:dyDescent="0.15">
      <c r="A319" s="2" t="s">
        <v>499</v>
      </c>
      <c r="B319" s="2" t="s">
        <v>129</v>
      </c>
      <c r="C319" s="2" t="s">
        <v>11</v>
      </c>
      <c r="D319" s="2">
        <v>26.7121</v>
      </c>
      <c r="E319" s="2">
        <v>0</v>
      </c>
      <c r="F319" s="2">
        <v>26.578600000000002</v>
      </c>
      <c r="G319" s="2">
        <v>0</v>
      </c>
      <c r="H319" s="2">
        <v>0.13352</v>
      </c>
      <c r="I319" s="2" t="s">
        <v>125</v>
      </c>
      <c r="J319" s="2">
        <v>0.84891499999999998</v>
      </c>
      <c r="K319" s="15">
        <v>0.90924000000000005</v>
      </c>
    </row>
    <row r="320" spans="1:11" x14ac:dyDescent="0.15">
      <c r="A320" s="2" t="s">
        <v>499</v>
      </c>
      <c r="B320" s="2" t="s">
        <v>130</v>
      </c>
      <c r="C320" s="2" t="s">
        <v>11</v>
      </c>
      <c r="D320" s="2">
        <v>26.951699999999999</v>
      </c>
      <c r="E320" s="2">
        <v>0</v>
      </c>
      <c r="F320" s="2">
        <v>26.578600000000002</v>
      </c>
      <c r="G320" s="2">
        <v>0</v>
      </c>
      <c r="H320" s="2">
        <v>0.373081</v>
      </c>
      <c r="I320" s="2" t="s">
        <v>125</v>
      </c>
      <c r="J320" s="2">
        <v>0.496145</v>
      </c>
      <c r="K320" s="15">
        <v>0.749081</v>
      </c>
    </row>
    <row r="321" spans="1:11" x14ac:dyDescent="0.15">
      <c r="A321" s="2" t="s">
        <v>499</v>
      </c>
      <c r="B321" s="2" t="s">
        <v>131</v>
      </c>
      <c r="C321" s="2" t="s">
        <v>11</v>
      </c>
      <c r="D321" s="2">
        <v>25.157299999999999</v>
      </c>
      <c r="E321" s="2">
        <v>0</v>
      </c>
      <c r="F321" s="2">
        <v>26.578600000000002</v>
      </c>
      <c r="G321" s="2">
        <v>0</v>
      </c>
      <c r="H321" s="2">
        <v>-1.4212899999999999</v>
      </c>
      <c r="I321" s="2" t="s">
        <v>125</v>
      </c>
      <c r="J321" s="2">
        <v>9.1046100000000005E-2</v>
      </c>
      <c r="K321" s="15">
        <v>0.18831100000000001</v>
      </c>
    </row>
    <row r="322" spans="1:11" x14ac:dyDescent="0.15">
      <c r="A322" s="2" t="s">
        <v>499</v>
      </c>
      <c r="B322" s="2" t="s">
        <v>132</v>
      </c>
      <c r="C322" s="2" t="s">
        <v>11</v>
      </c>
      <c r="D322" s="2">
        <v>27.041599999999999</v>
      </c>
      <c r="E322" s="2">
        <v>0</v>
      </c>
      <c r="F322" s="2">
        <v>26.578600000000002</v>
      </c>
      <c r="G322" s="2">
        <v>0</v>
      </c>
      <c r="H322" s="2">
        <v>0.46301199999999998</v>
      </c>
      <c r="I322" s="2" t="s">
        <v>125</v>
      </c>
      <c r="J322" s="2">
        <v>0.53226799999999996</v>
      </c>
      <c r="K322" s="15">
        <v>0.78097099999999997</v>
      </c>
    </row>
    <row r="323" spans="1:11" x14ac:dyDescent="0.15">
      <c r="A323" s="2" t="s">
        <v>499</v>
      </c>
      <c r="B323" s="2" t="s">
        <v>133</v>
      </c>
      <c r="C323" s="2" t="s">
        <v>11</v>
      </c>
      <c r="D323" s="2">
        <v>26.479299999999999</v>
      </c>
      <c r="E323" s="2">
        <v>0</v>
      </c>
      <c r="F323" s="2">
        <v>26.578600000000002</v>
      </c>
      <c r="G323" s="2">
        <v>0</v>
      </c>
      <c r="H323" s="2">
        <v>-9.9301700000000007E-2</v>
      </c>
      <c r="I323" s="2" t="s">
        <v>125</v>
      </c>
      <c r="J323" s="2">
        <v>0.85071399999999997</v>
      </c>
      <c r="K323" s="15">
        <v>0.88520299999999996</v>
      </c>
    </row>
    <row r="324" spans="1:11" x14ac:dyDescent="0.15">
      <c r="A324" s="2" t="s">
        <v>499</v>
      </c>
      <c r="B324" s="2" t="s">
        <v>134</v>
      </c>
      <c r="C324" s="2" t="s">
        <v>11</v>
      </c>
      <c r="D324" s="2">
        <v>24.588100000000001</v>
      </c>
      <c r="E324" s="2">
        <v>0</v>
      </c>
      <c r="F324" s="2">
        <v>26.578600000000002</v>
      </c>
      <c r="G324" s="2">
        <v>0</v>
      </c>
      <c r="H324" s="2">
        <v>-1.9905600000000001</v>
      </c>
      <c r="I324" s="2" t="s">
        <v>125</v>
      </c>
      <c r="J324" s="2">
        <v>7.2181800000000003E-3</v>
      </c>
      <c r="K324" s="15">
        <v>1.3894999999999999E-2</v>
      </c>
    </row>
    <row r="325" spans="1:11" x14ac:dyDescent="0.15">
      <c r="A325" s="2" t="s">
        <v>499</v>
      </c>
      <c r="B325" s="2" t="s">
        <v>135</v>
      </c>
      <c r="C325" s="2" t="s">
        <v>11</v>
      </c>
      <c r="D325" s="2">
        <v>25.8599</v>
      </c>
      <c r="E325" s="2">
        <v>0</v>
      </c>
      <c r="F325" s="2">
        <v>26.578600000000002</v>
      </c>
      <c r="G325" s="2">
        <v>0</v>
      </c>
      <c r="H325" s="2">
        <v>-0.71874499999999997</v>
      </c>
      <c r="I325" s="2" t="s">
        <v>125</v>
      </c>
      <c r="J325" s="2">
        <v>0.22589899999999999</v>
      </c>
      <c r="K325" s="15">
        <v>0.29481800000000002</v>
      </c>
    </row>
    <row r="326" spans="1:11" x14ac:dyDescent="0.15">
      <c r="A326" s="2" t="s">
        <v>498</v>
      </c>
      <c r="B326" s="2" t="s">
        <v>126</v>
      </c>
      <c r="C326" s="2" t="s">
        <v>11</v>
      </c>
      <c r="D326" s="2">
        <v>26.263300000000001</v>
      </c>
      <c r="E326" s="2">
        <v>0</v>
      </c>
      <c r="F326" s="2">
        <v>26.485199999999999</v>
      </c>
      <c r="G326" s="2">
        <v>0</v>
      </c>
      <c r="H326" s="2">
        <v>-0.22187999999999999</v>
      </c>
      <c r="I326" s="2" t="s">
        <v>125</v>
      </c>
      <c r="J326" s="2">
        <v>0.50257499999999999</v>
      </c>
      <c r="K326" s="15">
        <v>0.604661</v>
      </c>
    </row>
    <row r="327" spans="1:11" x14ac:dyDescent="0.15">
      <c r="A327" s="2" t="s">
        <v>498</v>
      </c>
      <c r="B327" s="2" t="s">
        <v>127</v>
      </c>
      <c r="C327" s="2" t="s">
        <v>11</v>
      </c>
      <c r="D327" s="2">
        <v>27.103899999999999</v>
      </c>
      <c r="E327" s="2">
        <v>0</v>
      </c>
      <c r="F327" s="2">
        <v>26.485199999999999</v>
      </c>
      <c r="G327" s="2">
        <v>0</v>
      </c>
      <c r="H327" s="2">
        <v>0.61874099999999999</v>
      </c>
      <c r="I327" s="2" t="s">
        <v>125</v>
      </c>
      <c r="J327" s="2">
        <v>0.18221000000000001</v>
      </c>
      <c r="K327" s="15">
        <v>0.35075400000000001</v>
      </c>
    </row>
    <row r="328" spans="1:11" x14ac:dyDescent="0.15">
      <c r="A328" s="2" t="s">
        <v>498</v>
      </c>
      <c r="B328" s="2" t="s">
        <v>128</v>
      </c>
      <c r="C328" s="2" t="s">
        <v>11</v>
      </c>
      <c r="D328" s="2">
        <v>26.978100000000001</v>
      </c>
      <c r="E328" s="2">
        <v>0</v>
      </c>
      <c r="F328" s="2">
        <v>26.485199999999999</v>
      </c>
      <c r="G328" s="2">
        <v>0</v>
      </c>
      <c r="H328" s="2">
        <v>0.49291699999999999</v>
      </c>
      <c r="I328" s="2" t="s">
        <v>125</v>
      </c>
      <c r="J328" s="2">
        <v>0.25056800000000001</v>
      </c>
      <c r="K328" s="15">
        <v>0.39374999999999999</v>
      </c>
    </row>
    <row r="329" spans="1:11" x14ac:dyDescent="0.15">
      <c r="A329" s="2" t="s">
        <v>498</v>
      </c>
      <c r="B329" s="2" t="s">
        <v>129</v>
      </c>
      <c r="C329" s="2" t="s">
        <v>11</v>
      </c>
      <c r="D329" s="2">
        <v>26.382100000000001</v>
      </c>
      <c r="E329" s="2">
        <v>0</v>
      </c>
      <c r="F329" s="2">
        <v>26.485199999999999</v>
      </c>
      <c r="G329" s="2">
        <v>0</v>
      </c>
      <c r="H329" s="2">
        <v>-0.1031</v>
      </c>
      <c r="I329" s="2" t="s">
        <v>125</v>
      </c>
      <c r="J329" s="2">
        <v>0.79713100000000003</v>
      </c>
      <c r="K329" s="15">
        <v>0.87684399999999996</v>
      </c>
    </row>
    <row r="330" spans="1:11" x14ac:dyDescent="0.15">
      <c r="A330" s="2" t="s">
        <v>498</v>
      </c>
      <c r="B330" s="2" t="s">
        <v>130</v>
      </c>
      <c r="C330" s="2" t="s">
        <v>11</v>
      </c>
      <c r="D330" s="2">
        <v>26.897600000000001</v>
      </c>
      <c r="E330" s="2">
        <v>0</v>
      </c>
      <c r="F330" s="2">
        <v>26.485199999999999</v>
      </c>
      <c r="G330" s="2">
        <v>0</v>
      </c>
      <c r="H330" s="2">
        <v>0.41242499999999999</v>
      </c>
      <c r="I330" s="2" t="s">
        <v>125</v>
      </c>
      <c r="J330" s="2">
        <v>0.25695600000000002</v>
      </c>
      <c r="K330" s="15">
        <v>0.45249099999999998</v>
      </c>
    </row>
    <row r="331" spans="1:11" x14ac:dyDescent="0.15">
      <c r="A331" s="2" t="s">
        <v>498</v>
      </c>
      <c r="B331" s="2" t="s">
        <v>131</v>
      </c>
      <c r="C331" s="2" t="s">
        <v>11</v>
      </c>
      <c r="D331" s="2">
        <v>26.257899999999999</v>
      </c>
      <c r="E331" s="2">
        <v>0</v>
      </c>
      <c r="F331" s="2">
        <v>26.485199999999999</v>
      </c>
      <c r="G331" s="2">
        <v>0</v>
      </c>
      <c r="H331" s="2">
        <v>-0.227301</v>
      </c>
      <c r="I331" s="2" t="s">
        <v>125</v>
      </c>
      <c r="J331" s="2">
        <v>0.59238199999999996</v>
      </c>
      <c r="K331" s="15">
        <v>0.67078599999999999</v>
      </c>
    </row>
    <row r="332" spans="1:11" x14ac:dyDescent="0.15">
      <c r="A332" s="2" t="s">
        <v>498</v>
      </c>
      <c r="B332" s="2" t="s">
        <v>132</v>
      </c>
      <c r="C332" s="2" t="s">
        <v>11</v>
      </c>
      <c r="D332" s="2">
        <v>26.747499999999999</v>
      </c>
      <c r="E332" s="2">
        <v>0</v>
      </c>
      <c r="F332" s="2">
        <v>26.485199999999999</v>
      </c>
      <c r="G332" s="2">
        <v>0</v>
      </c>
      <c r="H332" s="2">
        <v>0.26236300000000001</v>
      </c>
      <c r="I332" s="2" t="s">
        <v>125</v>
      </c>
      <c r="J332" s="2">
        <v>0.53694600000000003</v>
      </c>
      <c r="K332" s="15">
        <v>0.78097099999999997</v>
      </c>
    </row>
    <row r="333" spans="1:11" x14ac:dyDescent="0.15">
      <c r="A333" s="2" t="s">
        <v>498</v>
      </c>
      <c r="B333" s="2" t="s">
        <v>133</v>
      </c>
      <c r="C333" s="2" t="s">
        <v>11</v>
      </c>
      <c r="D333" s="2">
        <v>26.123899999999999</v>
      </c>
      <c r="E333" s="2">
        <v>0</v>
      </c>
      <c r="F333" s="2">
        <v>26.485199999999999</v>
      </c>
      <c r="G333" s="2">
        <v>0</v>
      </c>
      <c r="H333" s="2">
        <v>-0.36129600000000001</v>
      </c>
      <c r="I333" s="2" t="s">
        <v>125</v>
      </c>
      <c r="J333" s="2">
        <v>0.38561200000000001</v>
      </c>
      <c r="K333" s="15">
        <v>0.53021700000000005</v>
      </c>
    </row>
    <row r="334" spans="1:11" x14ac:dyDescent="0.15">
      <c r="A334" s="2" t="s">
        <v>498</v>
      </c>
      <c r="B334" s="2" t="s">
        <v>134</v>
      </c>
      <c r="C334" s="2" t="s">
        <v>11</v>
      </c>
      <c r="D334" s="2">
        <v>21.633299999999998</v>
      </c>
      <c r="E334" s="2">
        <v>0.16666700000000001</v>
      </c>
      <c r="F334" s="2">
        <v>26.485199999999999</v>
      </c>
      <c r="G334" s="2">
        <v>0</v>
      </c>
      <c r="H334" s="2">
        <v>-4.8518600000000003</v>
      </c>
      <c r="I334" s="5" t="s">
        <v>125</v>
      </c>
      <c r="J334" s="5">
        <v>6.2924899999999996E-6</v>
      </c>
      <c r="K334" s="15">
        <v>8.0753600000000006E-5</v>
      </c>
    </row>
    <row r="335" spans="1:11" x14ac:dyDescent="0.15">
      <c r="A335" s="2" t="s">
        <v>498</v>
      </c>
      <c r="B335" s="2" t="s">
        <v>135</v>
      </c>
      <c r="C335" s="2" t="s">
        <v>11</v>
      </c>
      <c r="D335" s="2">
        <v>24.4756</v>
      </c>
      <c r="E335" s="2">
        <v>0</v>
      </c>
      <c r="F335" s="2">
        <v>26.485199999999999</v>
      </c>
      <c r="G335" s="2">
        <v>0</v>
      </c>
      <c r="H335" s="2">
        <v>-2.0095800000000001</v>
      </c>
      <c r="I335" s="2" t="s">
        <v>125</v>
      </c>
      <c r="J335" s="2">
        <v>5.3386800000000002E-3</v>
      </c>
      <c r="K335" s="15">
        <v>1.52251E-2</v>
      </c>
    </row>
    <row r="336" spans="1:11" x14ac:dyDescent="0.15">
      <c r="A336" s="2" t="s">
        <v>497</v>
      </c>
      <c r="B336" s="2" t="s">
        <v>126</v>
      </c>
      <c r="C336" s="2" t="s">
        <v>11</v>
      </c>
      <c r="D336" s="2">
        <v>26.8688</v>
      </c>
      <c r="E336" s="2">
        <v>0</v>
      </c>
      <c r="F336" s="2">
        <v>27.181799999999999</v>
      </c>
      <c r="G336" s="2">
        <v>0</v>
      </c>
      <c r="H336" s="2">
        <v>-0.31303999999999998</v>
      </c>
      <c r="I336" s="2" t="s">
        <v>125</v>
      </c>
      <c r="J336" s="2">
        <v>0.276142</v>
      </c>
      <c r="K336" s="15">
        <v>0.36283700000000002</v>
      </c>
    </row>
    <row r="337" spans="1:11" x14ac:dyDescent="0.15">
      <c r="A337" s="2" t="s">
        <v>497</v>
      </c>
      <c r="B337" s="2" t="s">
        <v>127</v>
      </c>
      <c r="C337" s="2" t="s">
        <v>11</v>
      </c>
      <c r="D337" s="2">
        <v>27.833500000000001</v>
      </c>
      <c r="E337" s="2">
        <v>0</v>
      </c>
      <c r="F337" s="2">
        <v>27.181799999999999</v>
      </c>
      <c r="G337" s="2">
        <v>0</v>
      </c>
      <c r="H337" s="2">
        <v>0.65166800000000003</v>
      </c>
      <c r="I337" s="2" t="s">
        <v>125</v>
      </c>
      <c r="J337" s="2">
        <v>0.113568</v>
      </c>
      <c r="K337" s="15">
        <v>0.241091</v>
      </c>
    </row>
    <row r="338" spans="1:11" x14ac:dyDescent="0.15">
      <c r="A338" s="2" t="s">
        <v>497</v>
      </c>
      <c r="B338" s="2" t="s">
        <v>128</v>
      </c>
      <c r="C338" s="2" t="s">
        <v>11</v>
      </c>
      <c r="D338" s="2">
        <v>27.761700000000001</v>
      </c>
      <c r="E338" s="2">
        <v>0</v>
      </c>
      <c r="F338" s="2">
        <v>27.181799999999999</v>
      </c>
      <c r="G338" s="2">
        <v>0</v>
      </c>
      <c r="H338" s="2">
        <v>0.57986199999999999</v>
      </c>
      <c r="I338" s="2" t="s">
        <v>125</v>
      </c>
      <c r="J338" s="2">
        <v>0.123318</v>
      </c>
      <c r="K338" s="15">
        <v>0.296734</v>
      </c>
    </row>
    <row r="339" spans="1:11" x14ac:dyDescent="0.15">
      <c r="A339" s="2" t="s">
        <v>497</v>
      </c>
      <c r="B339" s="2" t="s">
        <v>129</v>
      </c>
      <c r="C339" s="2" t="s">
        <v>11</v>
      </c>
      <c r="D339" s="2">
        <v>27.385200000000001</v>
      </c>
      <c r="E339" s="2">
        <v>0</v>
      </c>
      <c r="F339" s="2">
        <v>27.181799999999999</v>
      </c>
      <c r="G339" s="2">
        <v>0</v>
      </c>
      <c r="H339" s="2">
        <v>0.203374</v>
      </c>
      <c r="I339" s="2" t="s">
        <v>125</v>
      </c>
      <c r="J339" s="2">
        <v>0.45696100000000001</v>
      </c>
      <c r="K339" s="15">
        <v>0.60665500000000006</v>
      </c>
    </row>
    <row r="340" spans="1:11" x14ac:dyDescent="0.15">
      <c r="A340" s="2" t="s">
        <v>497</v>
      </c>
      <c r="B340" s="2" t="s">
        <v>130</v>
      </c>
      <c r="C340" s="2" t="s">
        <v>11</v>
      </c>
      <c r="D340" s="2">
        <v>27.493300000000001</v>
      </c>
      <c r="E340" s="2">
        <v>0</v>
      </c>
      <c r="F340" s="2">
        <v>27.181799999999999</v>
      </c>
      <c r="G340" s="2">
        <v>0</v>
      </c>
      <c r="H340" s="2">
        <v>0.31148799999999999</v>
      </c>
      <c r="I340" s="2" t="s">
        <v>125</v>
      </c>
      <c r="J340" s="2">
        <v>0.32134800000000002</v>
      </c>
      <c r="K340" s="15">
        <v>0.52651800000000004</v>
      </c>
    </row>
    <row r="341" spans="1:11" x14ac:dyDescent="0.15">
      <c r="A341" s="2" t="s">
        <v>497</v>
      </c>
      <c r="B341" s="2" t="s">
        <v>131</v>
      </c>
      <c r="C341" s="2" t="s">
        <v>11</v>
      </c>
      <c r="D341" s="2">
        <v>26.963799999999999</v>
      </c>
      <c r="E341" s="2">
        <v>0</v>
      </c>
      <c r="F341" s="2">
        <v>27.181799999999999</v>
      </c>
      <c r="G341" s="2">
        <v>0</v>
      </c>
      <c r="H341" s="2">
        <v>-0.21804299999999999</v>
      </c>
      <c r="I341" s="2" t="s">
        <v>125</v>
      </c>
      <c r="J341" s="2">
        <v>0.56998000000000004</v>
      </c>
      <c r="K341" s="15">
        <v>0.67078599999999999</v>
      </c>
    </row>
    <row r="342" spans="1:11" x14ac:dyDescent="0.15">
      <c r="A342" s="2" t="s">
        <v>497</v>
      </c>
      <c r="B342" s="2" t="s">
        <v>132</v>
      </c>
      <c r="C342" s="2" t="s">
        <v>11</v>
      </c>
      <c r="D342" s="2">
        <v>27.741800000000001</v>
      </c>
      <c r="E342" s="2">
        <v>0</v>
      </c>
      <c r="F342" s="2">
        <v>27.181799999999999</v>
      </c>
      <c r="G342" s="2">
        <v>0</v>
      </c>
      <c r="H342" s="2">
        <v>0.55998099999999995</v>
      </c>
      <c r="I342" s="2" t="s">
        <v>125</v>
      </c>
      <c r="J342" s="2">
        <v>0.15257699999999999</v>
      </c>
      <c r="K342" s="15">
        <v>0.34554200000000002</v>
      </c>
    </row>
    <row r="343" spans="1:11" x14ac:dyDescent="0.15">
      <c r="A343" s="2" t="s">
        <v>497</v>
      </c>
      <c r="B343" s="2" t="s">
        <v>133</v>
      </c>
      <c r="C343" s="2" t="s">
        <v>11</v>
      </c>
      <c r="D343" s="2">
        <v>27.065200000000001</v>
      </c>
      <c r="E343" s="2">
        <v>0</v>
      </c>
      <c r="F343" s="2">
        <v>27.181799999999999</v>
      </c>
      <c r="G343" s="2">
        <v>0</v>
      </c>
      <c r="H343" s="2">
        <v>-0.11662599999999999</v>
      </c>
      <c r="I343" s="2" t="s">
        <v>125</v>
      </c>
      <c r="J343" s="2">
        <v>0.71929399999999999</v>
      </c>
      <c r="K343" s="15">
        <v>0.81449499999999997</v>
      </c>
    </row>
    <row r="344" spans="1:11" x14ac:dyDescent="0.15">
      <c r="A344" s="2" t="s">
        <v>497</v>
      </c>
      <c r="B344" s="2" t="s">
        <v>134</v>
      </c>
      <c r="C344" s="2" t="s">
        <v>11</v>
      </c>
      <c r="D344" s="2">
        <v>24.9331</v>
      </c>
      <c r="E344" s="2">
        <v>0</v>
      </c>
      <c r="F344" s="2">
        <v>27.181799999999999</v>
      </c>
      <c r="G344" s="2">
        <v>0</v>
      </c>
      <c r="H344" s="2">
        <v>-2.2486999999999999</v>
      </c>
      <c r="I344" s="5" t="s">
        <v>125</v>
      </c>
      <c r="J344" s="2">
        <v>3.3223999999999999E-5</v>
      </c>
      <c r="K344" s="15">
        <v>2.0838399999999999E-4</v>
      </c>
    </row>
    <row r="345" spans="1:11" x14ac:dyDescent="0.15">
      <c r="A345" s="2" t="s">
        <v>497</v>
      </c>
      <c r="B345" s="2" t="s">
        <v>135</v>
      </c>
      <c r="C345" s="2" t="s">
        <v>11</v>
      </c>
      <c r="D345" s="2">
        <v>25.8567</v>
      </c>
      <c r="E345" s="2">
        <v>0</v>
      </c>
      <c r="F345" s="2">
        <v>27.181799999999999</v>
      </c>
      <c r="G345" s="2">
        <v>0</v>
      </c>
      <c r="H345" s="2">
        <v>-1.32518</v>
      </c>
      <c r="I345" s="2" t="s">
        <v>125</v>
      </c>
      <c r="J345" s="2">
        <v>2.6210899999999999E-2</v>
      </c>
      <c r="K345" s="15">
        <v>5.5306000000000001E-2</v>
      </c>
    </row>
    <row r="346" spans="1:11" x14ac:dyDescent="0.15">
      <c r="A346" s="2" t="s">
        <v>496</v>
      </c>
      <c r="B346" s="2" t="s">
        <v>126</v>
      </c>
      <c r="C346" s="2" t="s">
        <v>11</v>
      </c>
      <c r="D346" s="2">
        <v>27.0197</v>
      </c>
      <c r="E346" s="2">
        <v>0</v>
      </c>
      <c r="F346" s="2">
        <v>27.653500000000001</v>
      </c>
      <c r="G346" s="2">
        <v>0</v>
      </c>
      <c r="H346" s="2">
        <v>-0.63377600000000001</v>
      </c>
      <c r="I346" s="2" t="s">
        <v>125</v>
      </c>
      <c r="J346" s="2">
        <v>1.28922E-3</v>
      </c>
      <c r="K346" s="15">
        <v>9.9269700000000002E-3</v>
      </c>
    </row>
    <row r="347" spans="1:11" x14ac:dyDescent="0.15">
      <c r="A347" s="2" t="s">
        <v>496</v>
      </c>
      <c r="B347" s="2" t="s">
        <v>127</v>
      </c>
      <c r="C347" s="2" t="s">
        <v>11</v>
      </c>
      <c r="D347" s="2">
        <v>27.058900000000001</v>
      </c>
      <c r="E347" s="2">
        <v>0</v>
      </c>
      <c r="F347" s="2">
        <v>27.653500000000001</v>
      </c>
      <c r="G347" s="2">
        <v>0</v>
      </c>
      <c r="H347" s="2">
        <v>-0.59456799999999999</v>
      </c>
      <c r="I347" s="2" t="s">
        <v>125</v>
      </c>
      <c r="J347" s="2">
        <v>3.7150099999999999E-3</v>
      </c>
      <c r="K347" s="15">
        <v>1.9070400000000001E-2</v>
      </c>
    </row>
    <row r="348" spans="1:11" x14ac:dyDescent="0.15">
      <c r="A348" s="2" t="s">
        <v>496</v>
      </c>
      <c r="B348" s="2" t="s">
        <v>128</v>
      </c>
      <c r="C348" s="2" t="s">
        <v>11</v>
      </c>
      <c r="D348" s="2">
        <v>27.3355</v>
      </c>
      <c r="E348" s="2">
        <v>0</v>
      </c>
      <c r="F348" s="2">
        <v>27.653500000000001</v>
      </c>
      <c r="G348" s="2">
        <v>0</v>
      </c>
      <c r="H348" s="2">
        <v>-0.31800800000000001</v>
      </c>
      <c r="I348" s="2" t="s">
        <v>125</v>
      </c>
      <c r="J348" s="2">
        <v>0.132913</v>
      </c>
      <c r="K348" s="15">
        <v>0.31013099999999999</v>
      </c>
    </row>
    <row r="349" spans="1:11" x14ac:dyDescent="0.15">
      <c r="A349" s="2" t="s">
        <v>496</v>
      </c>
      <c r="B349" s="2" t="s">
        <v>129</v>
      </c>
      <c r="C349" s="2" t="s">
        <v>11</v>
      </c>
      <c r="D349" s="2">
        <v>27.5274</v>
      </c>
      <c r="E349" s="2">
        <v>0</v>
      </c>
      <c r="F349" s="2">
        <v>27.653500000000001</v>
      </c>
      <c r="G349" s="2">
        <v>0</v>
      </c>
      <c r="H349" s="2">
        <v>-0.126023</v>
      </c>
      <c r="I349" s="2" t="s">
        <v>125</v>
      </c>
      <c r="J349" s="2">
        <v>0.398173</v>
      </c>
      <c r="K349" s="15">
        <v>0.56362199999999996</v>
      </c>
    </row>
    <row r="350" spans="1:11" x14ac:dyDescent="0.15">
      <c r="A350" s="2" t="s">
        <v>496</v>
      </c>
      <c r="B350" s="2" t="s">
        <v>130</v>
      </c>
      <c r="C350" s="2" t="s">
        <v>11</v>
      </c>
      <c r="D350" s="2">
        <v>27.6709</v>
      </c>
      <c r="E350" s="2">
        <v>0</v>
      </c>
      <c r="F350" s="2">
        <v>27.653500000000001</v>
      </c>
      <c r="G350" s="2">
        <v>0</v>
      </c>
      <c r="H350" s="2">
        <v>1.7475399999999999E-2</v>
      </c>
      <c r="I350" s="2" t="s">
        <v>125</v>
      </c>
      <c r="J350" s="2">
        <v>0.886938</v>
      </c>
      <c r="K350" s="15">
        <v>0.93321299999999996</v>
      </c>
    </row>
    <row r="351" spans="1:11" x14ac:dyDescent="0.15">
      <c r="A351" s="2" t="s">
        <v>496</v>
      </c>
      <c r="B351" s="2" t="s">
        <v>131</v>
      </c>
      <c r="C351" s="2" t="s">
        <v>11</v>
      </c>
      <c r="D351" s="2">
        <v>26.662500000000001</v>
      </c>
      <c r="E351" s="2">
        <v>0</v>
      </c>
      <c r="F351" s="2">
        <v>27.653500000000001</v>
      </c>
      <c r="G351" s="2">
        <v>0</v>
      </c>
      <c r="H351" s="2">
        <v>-0.99100600000000005</v>
      </c>
      <c r="I351" s="2" t="s">
        <v>125</v>
      </c>
      <c r="J351" s="2">
        <v>7.4783800000000002E-4</v>
      </c>
      <c r="K351" s="15">
        <v>7.2488800000000001E-3</v>
      </c>
    </row>
    <row r="352" spans="1:11" x14ac:dyDescent="0.15">
      <c r="A352" s="2" t="s">
        <v>496</v>
      </c>
      <c r="B352" s="2" t="s">
        <v>132</v>
      </c>
      <c r="C352" s="2" t="s">
        <v>11</v>
      </c>
      <c r="D352" s="2">
        <v>27.322800000000001</v>
      </c>
      <c r="E352" s="2">
        <v>0</v>
      </c>
      <c r="F352" s="2">
        <v>27.653500000000001</v>
      </c>
      <c r="G352" s="2">
        <v>0</v>
      </c>
      <c r="H352" s="2">
        <v>-0.330681</v>
      </c>
      <c r="I352" s="2" t="s">
        <v>125</v>
      </c>
      <c r="J352" s="2">
        <v>0.14701400000000001</v>
      </c>
      <c r="K352" s="15">
        <v>0.343032</v>
      </c>
    </row>
    <row r="353" spans="1:11" x14ac:dyDescent="0.15">
      <c r="A353" s="2" t="s">
        <v>496</v>
      </c>
      <c r="B353" s="2" t="s">
        <v>133</v>
      </c>
      <c r="C353" s="2" t="s">
        <v>11</v>
      </c>
      <c r="D353" s="2">
        <v>26.421800000000001</v>
      </c>
      <c r="E353" s="2">
        <v>0</v>
      </c>
      <c r="F353" s="2">
        <v>27.653500000000001</v>
      </c>
      <c r="G353" s="2">
        <v>0</v>
      </c>
      <c r="H353" s="2">
        <v>-1.23169</v>
      </c>
      <c r="I353" s="2" t="s">
        <v>125</v>
      </c>
      <c r="J353" s="2">
        <v>1.1509300000000001E-3</v>
      </c>
      <c r="K353" s="15">
        <v>7.3851300000000002E-3</v>
      </c>
    </row>
    <row r="354" spans="1:11" x14ac:dyDescent="0.15">
      <c r="A354" s="2" t="s">
        <v>496</v>
      </c>
      <c r="B354" s="2" t="s">
        <v>134</v>
      </c>
      <c r="C354" s="2" t="s">
        <v>11</v>
      </c>
      <c r="D354" s="2">
        <v>26.863199999999999</v>
      </c>
      <c r="E354" s="2">
        <v>0</v>
      </c>
      <c r="F354" s="2">
        <v>27.653500000000001</v>
      </c>
      <c r="G354" s="2">
        <v>0</v>
      </c>
      <c r="H354" s="2">
        <v>-0.79024499999999998</v>
      </c>
      <c r="I354" s="2" t="s">
        <v>125</v>
      </c>
      <c r="J354" s="2">
        <v>3.101E-4</v>
      </c>
      <c r="K354" s="15">
        <v>1.19389E-3</v>
      </c>
    </row>
    <row r="355" spans="1:11" x14ac:dyDescent="0.15">
      <c r="A355" s="2" t="s">
        <v>496</v>
      </c>
      <c r="B355" s="2" t="s">
        <v>135</v>
      </c>
      <c r="C355" s="2" t="s">
        <v>11</v>
      </c>
      <c r="D355" s="2">
        <v>27.430299999999999</v>
      </c>
      <c r="E355" s="2">
        <v>0</v>
      </c>
      <c r="F355" s="2">
        <v>27.653500000000001</v>
      </c>
      <c r="G355" s="2">
        <v>0</v>
      </c>
      <c r="H355" s="2">
        <v>-0.22319900000000001</v>
      </c>
      <c r="I355" s="2" t="s">
        <v>125</v>
      </c>
      <c r="J355" s="2">
        <v>0.178171</v>
      </c>
      <c r="K355" s="15">
        <v>0.24498400000000001</v>
      </c>
    </row>
    <row r="356" spans="1:11" x14ac:dyDescent="0.15">
      <c r="A356" s="2" t="s">
        <v>495</v>
      </c>
      <c r="B356" s="2" t="s">
        <v>126</v>
      </c>
      <c r="C356" s="2" t="s">
        <v>21</v>
      </c>
      <c r="D356" s="2">
        <v>31.135000000000002</v>
      </c>
      <c r="E356" s="2">
        <v>0</v>
      </c>
      <c r="F356" s="2">
        <v>31.250399999999999</v>
      </c>
      <c r="G356" s="2">
        <v>0</v>
      </c>
      <c r="H356" s="2">
        <v>-0.115397</v>
      </c>
      <c r="I356" s="2" t="s">
        <v>125</v>
      </c>
      <c r="J356" s="2">
        <v>0.74939299999999998</v>
      </c>
      <c r="K356" s="15">
        <v>0.79045600000000005</v>
      </c>
    </row>
    <row r="357" spans="1:11" x14ac:dyDescent="0.15">
      <c r="A357" s="2" t="s">
        <v>495</v>
      </c>
      <c r="B357" s="2" t="s">
        <v>127</v>
      </c>
      <c r="C357" s="2" t="s">
        <v>21</v>
      </c>
      <c r="D357" s="2">
        <v>30.911799999999999</v>
      </c>
      <c r="E357" s="2">
        <v>0</v>
      </c>
      <c r="F357" s="2">
        <v>31.250399999999999</v>
      </c>
      <c r="G357" s="2">
        <v>0</v>
      </c>
      <c r="H357" s="2">
        <v>-0.338619</v>
      </c>
      <c r="I357" s="2" t="s">
        <v>125</v>
      </c>
      <c r="J357" s="2">
        <v>0.23593600000000001</v>
      </c>
      <c r="K357" s="15">
        <v>0.39504</v>
      </c>
    </row>
    <row r="358" spans="1:11" x14ac:dyDescent="0.15">
      <c r="A358" s="2" t="s">
        <v>495</v>
      </c>
      <c r="B358" s="2" t="s">
        <v>128</v>
      </c>
      <c r="C358" s="2" t="s">
        <v>21</v>
      </c>
      <c r="D358" s="2">
        <v>31.508700000000001</v>
      </c>
      <c r="E358" s="2">
        <v>0</v>
      </c>
      <c r="F358" s="2">
        <v>31.250399999999999</v>
      </c>
      <c r="G358" s="2">
        <v>0</v>
      </c>
      <c r="H358" s="2">
        <v>0.25823499999999999</v>
      </c>
      <c r="I358" s="2" t="s">
        <v>125</v>
      </c>
      <c r="J358" s="2">
        <v>0.51222000000000001</v>
      </c>
      <c r="K358" s="15">
        <v>0.68510099999999996</v>
      </c>
    </row>
    <row r="359" spans="1:11" x14ac:dyDescent="0.15">
      <c r="A359" s="2" t="s">
        <v>495</v>
      </c>
      <c r="B359" s="2" t="s">
        <v>129</v>
      </c>
      <c r="C359" s="2" t="s">
        <v>21</v>
      </c>
      <c r="D359" s="2">
        <v>30.844100000000001</v>
      </c>
      <c r="E359" s="2">
        <v>0</v>
      </c>
      <c r="F359" s="2">
        <v>31.250399999999999</v>
      </c>
      <c r="G359" s="2">
        <v>0</v>
      </c>
      <c r="H359" s="2">
        <v>-0.40636800000000001</v>
      </c>
      <c r="I359" s="2" t="s">
        <v>125</v>
      </c>
      <c r="J359" s="2">
        <v>4.3096799999999998E-2</v>
      </c>
      <c r="K359" s="15">
        <v>0.100559</v>
      </c>
    </row>
    <row r="360" spans="1:11" x14ac:dyDescent="0.15">
      <c r="A360" s="2" t="s">
        <v>495</v>
      </c>
      <c r="B360" s="2" t="s">
        <v>130</v>
      </c>
      <c r="C360" s="2" t="s">
        <v>21</v>
      </c>
      <c r="D360" s="2">
        <v>31.552099999999999</v>
      </c>
      <c r="E360" s="2">
        <v>0</v>
      </c>
      <c r="F360" s="2">
        <v>31.250399999999999</v>
      </c>
      <c r="G360" s="2">
        <v>0</v>
      </c>
      <c r="H360" s="2">
        <v>0.30164000000000002</v>
      </c>
      <c r="I360" s="2" t="s">
        <v>125</v>
      </c>
      <c r="J360" s="2">
        <v>0.24423600000000001</v>
      </c>
      <c r="K360" s="15">
        <v>0.447766</v>
      </c>
    </row>
    <row r="361" spans="1:11" x14ac:dyDescent="0.15">
      <c r="A361" s="2" t="s">
        <v>495</v>
      </c>
      <c r="B361" s="2" t="s">
        <v>131</v>
      </c>
      <c r="C361" s="2" t="s">
        <v>21</v>
      </c>
      <c r="D361" s="2">
        <v>31.543399999999998</v>
      </c>
      <c r="E361" s="2">
        <v>0</v>
      </c>
      <c r="F361" s="2">
        <v>31.250399999999999</v>
      </c>
      <c r="G361" s="2">
        <v>0</v>
      </c>
      <c r="H361" s="2">
        <v>0.29293400000000003</v>
      </c>
      <c r="I361" s="2" t="s">
        <v>125</v>
      </c>
      <c r="J361" s="2">
        <v>0.36659799999999998</v>
      </c>
      <c r="K361" s="15">
        <v>0.495228</v>
      </c>
    </row>
    <row r="362" spans="1:11" x14ac:dyDescent="0.15">
      <c r="A362" s="2" t="s">
        <v>495</v>
      </c>
      <c r="B362" s="2" t="s">
        <v>132</v>
      </c>
      <c r="C362" s="2" t="s">
        <v>21</v>
      </c>
      <c r="D362" s="2">
        <v>31.630199999999999</v>
      </c>
      <c r="E362" s="2">
        <v>0</v>
      </c>
      <c r="F362" s="2">
        <v>31.250399999999999</v>
      </c>
      <c r="G362" s="2">
        <v>0</v>
      </c>
      <c r="H362" s="2">
        <v>0.37974999999999998</v>
      </c>
      <c r="I362" s="2" t="s">
        <v>125</v>
      </c>
      <c r="J362" s="2">
        <v>0.19362399999999999</v>
      </c>
      <c r="K362" s="15">
        <v>0.38891999999999999</v>
      </c>
    </row>
    <row r="363" spans="1:11" x14ac:dyDescent="0.15">
      <c r="A363" s="2" t="s">
        <v>495</v>
      </c>
      <c r="B363" s="2" t="s">
        <v>133</v>
      </c>
      <c r="C363" s="2" t="s">
        <v>21</v>
      </c>
      <c r="D363" s="2">
        <v>32.024000000000001</v>
      </c>
      <c r="E363" s="2">
        <v>0</v>
      </c>
      <c r="F363" s="2">
        <v>31.250399999999999</v>
      </c>
      <c r="G363" s="2">
        <v>0</v>
      </c>
      <c r="H363" s="2">
        <v>0.77356499999999995</v>
      </c>
      <c r="I363" s="2" t="s">
        <v>125</v>
      </c>
      <c r="J363" s="2">
        <v>2.65442E-2</v>
      </c>
      <c r="K363" s="15">
        <v>7.1908899999999998E-2</v>
      </c>
    </row>
    <row r="364" spans="1:11" x14ac:dyDescent="0.15">
      <c r="A364" s="2" t="s">
        <v>495</v>
      </c>
      <c r="B364" s="2" t="s">
        <v>134</v>
      </c>
      <c r="C364" s="2" t="s">
        <v>21</v>
      </c>
      <c r="D364" s="2">
        <v>32.292700000000004</v>
      </c>
      <c r="E364" s="2">
        <v>0</v>
      </c>
      <c r="F364" s="2">
        <v>31.250399999999999</v>
      </c>
      <c r="G364" s="2">
        <v>0</v>
      </c>
      <c r="H364" s="2">
        <v>1.04223</v>
      </c>
      <c r="I364" s="2" t="s">
        <v>125</v>
      </c>
      <c r="J364" s="2">
        <v>1.9319300000000001E-3</v>
      </c>
      <c r="K364" s="15">
        <v>4.6487200000000003E-3</v>
      </c>
    </row>
    <row r="365" spans="1:11" x14ac:dyDescent="0.15">
      <c r="A365" s="2" t="s">
        <v>495</v>
      </c>
      <c r="B365" s="2" t="s">
        <v>135</v>
      </c>
      <c r="C365" s="2" t="s">
        <v>21</v>
      </c>
      <c r="D365" s="2">
        <v>32.055700000000002</v>
      </c>
      <c r="E365" s="2">
        <v>0</v>
      </c>
      <c r="F365" s="2">
        <v>31.250399999999999</v>
      </c>
      <c r="G365" s="2">
        <v>0</v>
      </c>
      <c r="H365" s="2">
        <v>0.80530100000000004</v>
      </c>
      <c r="I365" s="2" t="s">
        <v>125</v>
      </c>
      <c r="J365" s="2">
        <v>7.42444E-3</v>
      </c>
      <c r="K365" s="15">
        <v>1.9056099999999999E-2</v>
      </c>
    </row>
    <row r="366" spans="1:11" x14ac:dyDescent="0.15">
      <c r="A366" s="2" t="s">
        <v>494</v>
      </c>
      <c r="B366" s="2" t="s">
        <v>126</v>
      </c>
      <c r="C366" s="2" t="s">
        <v>546</v>
      </c>
      <c r="D366" s="2">
        <v>30.517499999999998</v>
      </c>
      <c r="E366" s="2">
        <v>0</v>
      </c>
      <c r="F366" s="2">
        <v>29.976199999999999</v>
      </c>
      <c r="G366" s="2">
        <v>0</v>
      </c>
      <c r="H366" s="2">
        <v>0.541354</v>
      </c>
      <c r="I366" s="2" t="s">
        <v>125</v>
      </c>
      <c r="J366" s="2">
        <v>7.1085599999999999E-2</v>
      </c>
      <c r="K366" s="15">
        <v>0.12729299999999999</v>
      </c>
    </row>
    <row r="367" spans="1:11" x14ac:dyDescent="0.15">
      <c r="A367" s="2" t="s">
        <v>494</v>
      </c>
      <c r="B367" s="2" t="s">
        <v>127</v>
      </c>
      <c r="C367" s="2" t="s">
        <v>546</v>
      </c>
      <c r="D367" s="2">
        <v>29.958200000000001</v>
      </c>
      <c r="E367" s="2">
        <v>0</v>
      </c>
      <c r="F367" s="2">
        <v>29.976199999999999</v>
      </c>
      <c r="G367" s="2">
        <v>0</v>
      </c>
      <c r="H367" s="2">
        <v>-1.7937999999999999E-2</v>
      </c>
      <c r="I367" s="2" t="s">
        <v>125</v>
      </c>
      <c r="J367" s="2">
        <v>0.45305299999999998</v>
      </c>
      <c r="K367" s="15">
        <v>0.58401400000000003</v>
      </c>
    </row>
    <row r="368" spans="1:11" x14ac:dyDescent="0.15">
      <c r="A368" s="2" t="s">
        <v>494</v>
      </c>
      <c r="B368" s="2" t="s">
        <v>128</v>
      </c>
      <c r="C368" s="2" t="s">
        <v>546</v>
      </c>
      <c r="D368" s="2">
        <v>30.201499999999999</v>
      </c>
      <c r="E368" s="2">
        <v>0</v>
      </c>
      <c r="F368" s="2">
        <v>29.976199999999999</v>
      </c>
      <c r="G368" s="2">
        <v>0</v>
      </c>
      <c r="H368" s="2">
        <v>0.225386</v>
      </c>
      <c r="I368" s="2" t="s">
        <v>125</v>
      </c>
      <c r="J368" s="2">
        <v>0.38692700000000002</v>
      </c>
      <c r="K368" s="15">
        <v>0.55173000000000005</v>
      </c>
    </row>
    <row r="369" spans="1:11" x14ac:dyDescent="0.15">
      <c r="A369" s="2" t="s">
        <v>494</v>
      </c>
      <c r="B369" s="2" t="s">
        <v>129</v>
      </c>
      <c r="C369" s="2" t="s">
        <v>546</v>
      </c>
      <c r="D369" s="2">
        <v>29.956800000000001</v>
      </c>
      <c r="E369" s="2">
        <v>0</v>
      </c>
      <c r="F369" s="2">
        <v>29.976199999999999</v>
      </c>
      <c r="G369" s="2">
        <v>0</v>
      </c>
      <c r="H369" s="2">
        <v>-1.9393799999999999E-2</v>
      </c>
      <c r="I369" s="2" t="s">
        <v>125</v>
      </c>
      <c r="J369" s="2">
        <v>0.61968599999999996</v>
      </c>
      <c r="K369" s="15">
        <v>0.745834</v>
      </c>
    </row>
    <row r="370" spans="1:11" x14ac:dyDescent="0.15">
      <c r="A370" s="2" t="s">
        <v>494</v>
      </c>
      <c r="B370" s="2" t="s">
        <v>130</v>
      </c>
      <c r="C370" s="2" t="s">
        <v>546</v>
      </c>
      <c r="D370" s="2">
        <v>30.5593</v>
      </c>
      <c r="E370" s="2">
        <v>0</v>
      </c>
      <c r="F370" s="2">
        <v>29.976199999999999</v>
      </c>
      <c r="G370" s="2">
        <v>0</v>
      </c>
      <c r="H370" s="2">
        <v>0.58310099999999998</v>
      </c>
      <c r="I370" s="2" t="s">
        <v>125</v>
      </c>
      <c r="J370" s="2">
        <v>4.6990200000000003E-2</v>
      </c>
      <c r="K370" s="15">
        <v>0.19043399999999999</v>
      </c>
    </row>
    <row r="371" spans="1:11" x14ac:dyDescent="0.15">
      <c r="A371" s="2" t="s">
        <v>494</v>
      </c>
      <c r="B371" s="2" t="s">
        <v>131</v>
      </c>
      <c r="C371" s="2" t="s">
        <v>546</v>
      </c>
      <c r="D371" s="2">
        <v>31.234500000000001</v>
      </c>
      <c r="E371" s="2">
        <v>0</v>
      </c>
      <c r="F371" s="2">
        <v>29.976199999999999</v>
      </c>
      <c r="G371" s="2">
        <v>0</v>
      </c>
      <c r="H371" s="2">
        <v>1.25831</v>
      </c>
      <c r="I371" s="2" t="s">
        <v>125</v>
      </c>
      <c r="J371" s="2">
        <v>6.5658800000000005E-4</v>
      </c>
      <c r="K371" s="15">
        <v>7.2488800000000001E-3</v>
      </c>
    </row>
    <row r="372" spans="1:11" x14ac:dyDescent="0.15">
      <c r="A372" s="2" t="s">
        <v>494</v>
      </c>
      <c r="B372" s="2" t="s">
        <v>132</v>
      </c>
      <c r="C372" s="2" t="s">
        <v>546</v>
      </c>
      <c r="D372" s="2">
        <v>30.567399999999999</v>
      </c>
      <c r="E372" s="2">
        <v>0</v>
      </c>
      <c r="F372" s="2">
        <v>29.976199999999999</v>
      </c>
      <c r="G372" s="2">
        <v>0</v>
      </c>
      <c r="H372" s="2">
        <v>0.59128400000000003</v>
      </c>
      <c r="I372" s="2" t="s">
        <v>125</v>
      </c>
      <c r="J372" s="2">
        <v>1.4719299999999999E-2</v>
      </c>
      <c r="K372" s="15">
        <v>9.4448599999999994E-2</v>
      </c>
    </row>
    <row r="373" spans="1:11" x14ac:dyDescent="0.15">
      <c r="A373" s="2" t="s">
        <v>494</v>
      </c>
      <c r="B373" s="2" t="s">
        <v>133</v>
      </c>
      <c r="C373" s="2" t="s">
        <v>546</v>
      </c>
      <c r="D373" s="2">
        <v>31.039200000000001</v>
      </c>
      <c r="E373" s="2">
        <v>0</v>
      </c>
      <c r="F373" s="2">
        <v>29.976199999999999</v>
      </c>
      <c r="G373" s="2">
        <v>0</v>
      </c>
      <c r="H373" s="2">
        <v>1.0630500000000001</v>
      </c>
      <c r="I373" s="2" t="s">
        <v>125</v>
      </c>
      <c r="J373" s="2">
        <v>2.3577299999999999E-4</v>
      </c>
      <c r="K373" s="15">
        <v>3.04631E-3</v>
      </c>
    </row>
    <row r="374" spans="1:11" x14ac:dyDescent="0.15">
      <c r="A374" s="2" t="s">
        <v>494</v>
      </c>
      <c r="B374" s="2" t="s">
        <v>134</v>
      </c>
      <c r="C374" s="2" t="s">
        <v>546</v>
      </c>
      <c r="D374" s="2">
        <v>29.957899999999999</v>
      </c>
      <c r="E374" s="2">
        <v>0</v>
      </c>
      <c r="F374" s="2">
        <v>29.976199999999999</v>
      </c>
      <c r="G374" s="2">
        <v>0</v>
      </c>
      <c r="H374" s="2">
        <v>-1.8223799999999998E-2</v>
      </c>
      <c r="I374" s="2" t="s">
        <v>125</v>
      </c>
      <c r="J374" s="2">
        <v>0.86541900000000005</v>
      </c>
      <c r="K374" s="15">
        <v>0.886849</v>
      </c>
    </row>
    <row r="375" spans="1:11" x14ac:dyDescent="0.15">
      <c r="A375" s="2" t="s">
        <v>494</v>
      </c>
      <c r="B375" s="2" t="s">
        <v>135</v>
      </c>
      <c r="C375" s="2" t="s">
        <v>546</v>
      </c>
      <c r="D375" s="2">
        <v>29.9038</v>
      </c>
      <c r="E375" s="2">
        <v>0</v>
      </c>
      <c r="F375" s="2">
        <v>29.976199999999999</v>
      </c>
      <c r="G375" s="2">
        <v>0</v>
      </c>
      <c r="H375" s="2">
        <v>-7.2356699999999996E-2</v>
      </c>
      <c r="I375" s="2" t="s">
        <v>125</v>
      </c>
      <c r="J375" s="2">
        <v>0.88690899999999995</v>
      </c>
      <c r="K375" s="15">
        <v>0.96185900000000002</v>
      </c>
    </row>
    <row r="376" spans="1:11" x14ac:dyDescent="0.15">
      <c r="A376" s="2" t="s">
        <v>494</v>
      </c>
      <c r="B376" s="2" t="s">
        <v>126</v>
      </c>
      <c r="C376" s="2" t="s">
        <v>11</v>
      </c>
      <c r="D376" s="2">
        <v>26.5776</v>
      </c>
      <c r="E376" s="2">
        <v>0</v>
      </c>
      <c r="F376" s="2">
        <v>27.1219</v>
      </c>
      <c r="G376" s="2">
        <v>0</v>
      </c>
      <c r="H376" s="2">
        <v>-0.54421299999999995</v>
      </c>
      <c r="I376" s="2" t="s">
        <v>125</v>
      </c>
      <c r="J376" s="2">
        <v>1.1652800000000001E-3</v>
      </c>
      <c r="K376" s="15">
        <v>9.9269700000000002E-3</v>
      </c>
    </row>
    <row r="377" spans="1:11" x14ac:dyDescent="0.15">
      <c r="A377" s="2" t="s">
        <v>494</v>
      </c>
      <c r="B377" s="2" t="s">
        <v>127</v>
      </c>
      <c r="C377" s="2" t="s">
        <v>11</v>
      </c>
      <c r="D377" s="2">
        <v>26.244</v>
      </c>
      <c r="E377" s="2">
        <v>0</v>
      </c>
      <c r="F377" s="2">
        <v>27.1219</v>
      </c>
      <c r="G377" s="2">
        <v>0</v>
      </c>
      <c r="H377" s="2">
        <v>-0.87788100000000002</v>
      </c>
      <c r="I377" s="5" t="s">
        <v>125</v>
      </c>
      <c r="J377" s="2">
        <v>3.5536600000000001E-5</v>
      </c>
      <c r="K377" s="15">
        <v>6.2685499999999995E-4</v>
      </c>
    </row>
    <row r="378" spans="1:11" x14ac:dyDescent="0.15">
      <c r="A378" s="2" t="s">
        <v>494</v>
      </c>
      <c r="B378" s="2" t="s">
        <v>128</v>
      </c>
      <c r="C378" s="2" t="s">
        <v>11</v>
      </c>
      <c r="D378" s="2">
        <v>26.533899999999999</v>
      </c>
      <c r="E378" s="2">
        <v>0</v>
      </c>
      <c r="F378" s="2">
        <v>27.1219</v>
      </c>
      <c r="G378" s="2">
        <v>0</v>
      </c>
      <c r="H378" s="2">
        <v>-0.58793899999999999</v>
      </c>
      <c r="I378" s="2" t="s">
        <v>125</v>
      </c>
      <c r="J378" s="2">
        <v>6.1492400000000003E-2</v>
      </c>
      <c r="K378" s="15">
        <v>0.192218</v>
      </c>
    </row>
    <row r="379" spans="1:11" x14ac:dyDescent="0.15">
      <c r="A379" s="2" t="s">
        <v>494</v>
      </c>
      <c r="B379" s="2" t="s">
        <v>129</v>
      </c>
      <c r="C379" s="2" t="s">
        <v>11</v>
      </c>
      <c r="D379" s="2">
        <v>26.300699999999999</v>
      </c>
      <c r="E379" s="2">
        <v>0</v>
      </c>
      <c r="F379" s="2">
        <v>27.1219</v>
      </c>
      <c r="G379" s="2">
        <v>0</v>
      </c>
      <c r="H379" s="2">
        <v>-0.821183</v>
      </c>
      <c r="I379" s="2" t="s">
        <v>125</v>
      </c>
      <c r="J379" s="2">
        <v>1.6500500000000001E-2</v>
      </c>
      <c r="K379" s="15">
        <v>4.7057000000000002E-2</v>
      </c>
    </row>
    <row r="380" spans="1:11" x14ac:dyDescent="0.15">
      <c r="A380" s="2" t="s">
        <v>494</v>
      </c>
      <c r="B380" s="2" t="s">
        <v>130</v>
      </c>
      <c r="C380" s="2" t="s">
        <v>11</v>
      </c>
      <c r="D380" s="2">
        <v>26.712499999999999</v>
      </c>
      <c r="E380" s="2">
        <v>0</v>
      </c>
      <c r="F380" s="2">
        <v>27.1219</v>
      </c>
      <c r="G380" s="2">
        <v>0</v>
      </c>
      <c r="H380" s="2">
        <v>-0.40935300000000002</v>
      </c>
      <c r="I380" s="2" t="s">
        <v>125</v>
      </c>
      <c r="J380" s="2">
        <v>3.2305800000000003E-2</v>
      </c>
      <c r="K380" s="15">
        <v>0.14632600000000001</v>
      </c>
    </row>
    <row r="381" spans="1:11" x14ac:dyDescent="0.15">
      <c r="A381" s="2" t="s">
        <v>494</v>
      </c>
      <c r="B381" s="2" t="s">
        <v>131</v>
      </c>
      <c r="C381" s="2" t="s">
        <v>11</v>
      </c>
      <c r="D381" s="2">
        <v>27.1188</v>
      </c>
      <c r="E381" s="2">
        <v>0</v>
      </c>
      <c r="F381" s="2">
        <v>27.1219</v>
      </c>
      <c r="G381" s="2">
        <v>0</v>
      </c>
      <c r="H381" s="2">
        <v>-3.0443200000000001E-3</v>
      </c>
      <c r="I381" s="2" t="s">
        <v>125</v>
      </c>
      <c r="J381" s="2">
        <v>0.93786800000000003</v>
      </c>
      <c r="K381" s="15">
        <v>0.95431999999999995</v>
      </c>
    </row>
    <row r="382" spans="1:11" x14ac:dyDescent="0.15">
      <c r="A382" s="2" t="s">
        <v>494</v>
      </c>
      <c r="B382" s="2" t="s">
        <v>132</v>
      </c>
      <c r="C382" s="2" t="s">
        <v>11</v>
      </c>
      <c r="D382" s="2">
        <v>26.585599999999999</v>
      </c>
      <c r="E382" s="2">
        <v>0</v>
      </c>
      <c r="F382" s="2">
        <v>27.1219</v>
      </c>
      <c r="G382" s="2">
        <v>0</v>
      </c>
      <c r="H382" s="2">
        <v>-0.53624499999999997</v>
      </c>
      <c r="I382" s="2" t="s">
        <v>125</v>
      </c>
      <c r="J382" s="2">
        <v>1.42541E-2</v>
      </c>
      <c r="K382" s="15">
        <v>9.4448599999999994E-2</v>
      </c>
    </row>
    <row r="383" spans="1:11" x14ac:dyDescent="0.15">
      <c r="A383" s="2" t="s">
        <v>494</v>
      </c>
      <c r="B383" s="2" t="s">
        <v>133</v>
      </c>
      <c r="C383" s="2" t="s">
        <v>11</v>
      </c>
      <c r="D383" s="2">
        <v>27.0472</v>
      </c>
      <c r="E383" s="2">
        <v>0</v>
      </c>
      <c r="F383" s="2">
        <v>27.1219</v>
      </c>
      <c r="G383" s="2">
        <v>0</v>
      </c>
      <c r="H383" s="2">
        <v>-7.4618299999999999E-2</v>
      </c>
      <c r="I383" s="2" t="s">
        <v>125</v>
      </c>
      <c r="J383" s="2">
        <v>0.50641099999999994</v>
      </c>
      <c r="K383" s="15">
        <v>0.63924000000000003</v>
      </c>
    </row>
    <row r="384" spans="1:11" x14ac:dyDescent="0.15">
      <c r="A384" s="2" t="s">
        <v>494</v>
      </c>
      <c r="B384" s="2" t="s">
        <v>134</v>
      </c>
      <c r="C384" s="2" t="s">
        <v>11</v>
      </c>
      <c r="D384" s="2">
        <v>25.691400000000002</v>
      </c>
      <c r="E384" s="2">
        <v>0</v>
      </c>
      <c r="F384" s="2">
        <v>27.1219</v>
      </c>
      <c r="G384" s="2">
        <v>0</v>
      </c>
      <c r="H384" s="2">
        <v>-1.43048</v>
      </c>
      <c r="I384" s="5" t="s">
        <v>125</v>
      </c>
      <c r="J384" s="5">
        <v>2.47779E-6</v>
      </c>
      <c r="K384" s="15">
        <v>4.8012400000000001E-5</v>
      </c>
    </row>
    <row r="385" spans="1:11" x14ac:dyDescent="0.15">
      <c r="A385" s="2" t="s">
        <v>494</v>
      </c>
      <c r="B385" s="2" t="s">
        <v>135</v>
      </c>
      <c r="C385" s="2" t="s">
        <v>11</v>
      </c>
      <c r="D385" s="2">
        <v>25.488099999999999</v>
      </c>
      <c r="E385" s="2">
        <v>0</v>
      </c>
      <c r="F385" s="2">
        <v>27.1219</v>
      </c>
      <c r="G385" s="2">
        <v>0</v>
      </c>
      <c r="H385" s="2">
        <v>-1.6337999999999999</v>
      </c>
      <c r="I385" s="5" t="s">
        <v>125</v>
      </c>
      <c r="J385" s="5">
        <v>1.33149E-8</v>
      </c>
      <c r="K385" s="15">
        <v>5.1262500000000003E-7</v>
      </c>
    </row>
    <row r="386" spans="1:11" x14ac:dyDescent="0.15">
      <c r="A386" s="2" t="s">
        <v>493</v>
      </c>
      <c r="B386" s="2" t="s">
        <v>126</v>
      </c>
      <c r="C386" s="2" t="s">
        <v>11</v>
      </c>
      <c r="D386" s="2">
        <v>26.889399999999998</v>
      </c>
      <c r="E386" s="2">
        <v>0</v>
      </c>
      <c r="F386" s="2">
        <v>26.879000000000001</v>
      </c>
      <c r="G386" s="2">
        <v>0</v>
      </c>
      <c r="H386" s="2">
        <v>1.0440700000000001E-2</v>
      </c>
      <c r="I386" s="2" t="s">
        <v>125</v>
      </c>
      <c r="J386" s="2">
        <v>0.96282199999999996</v>
      </c>
      <c r="K386" s="15">
        <v>0.975491</v>
      </c>
    </row>
    <row r="387" spans="1:11" x14ac:dyDescent="0.15">
      <c r="A387" s="2" t="s">
        <v>493</v>
      </c>
      <c r="B387" s="2" t="s">
        <v>127</v>
      </c>
      <c r="C387" s="2" t="s">
        <v>11</v>
      </c>
      <c r="D387" s="2">
        <v>27.148199999999999</v>
      </c>
      <c r="E387" s="2">
        <v>0</v>
      </c>
      <c r="F387" s="2">
        <v>26.879000000000001</v>
      </c>
      <c r="G387" s="2">
        <v>0</v>
      </c>
      <c r="H387" s="2">
        <v>0.26920899999999998</v>
      </c>
      <c r="I387" s="2" t="s">
        <v>125</v>
      </c>
      <c r="J387" s="2">
        <v>0.11584899999999999</v>
      </c>
      <c r="K387" s="15">
        <v>0.241091</v>
      </c>
    </row>
    <row r="388" spans="1:11" x14ac:dyDescent="0.15">
      <c r="A388" s="2" t="s">
        <v>493</v>
      </c>
      <c r="B388" s="2" t="s">
        <v>128</v>
      </c>
      <c r="C388" s="2" t="s">
        <v>11</v>
      </c>
      <c r="D388" s="2">
        <v>26.922899999999998</v>
      </c>
      <c r="E388" s="2">
        <v>0</v>
      </c>
      <c r="F388" s="2">
        <v>26.879000000000001</v>
      </c>
      <c r="G388" s="2">
        <v>0</v>
      </c>
      <c r="H388" s="2">
        <v>4.3924999999999999E-2</v>
      </c>
      <c r="I388" s="2" t="s">
        <v>125</v>
      </c>
      <c r="J388" s="2">
        <v>0.53739300000000001</v>
      </c>
      <c r="K388" s="15">
        <v>0.68510099999999996</v>
      </c>
    </row>
    <row r="389" spans="1:11" x14ac:dyDescent="0.15">
      <c r="A389" s="2" t="s">
        <v>493</v>
      </c>
      <c r="B389" s="2" t="s">
        <v>129</v>
      </c>
      <c r="C389" s="2" t="s">
        <v>11</v>
      </c>
      <c r="D389" s="2">
        <v>26.8583</v>
      </c>
      <c r="E389" s="2">
        <v>0</v>
      </c>
      <c r="F389" s="2">
        <v>26.879000000000001</v>
      </c>
      <c r="G389" s="2">
        <v>0</v>
      </c>
      <c r="H389" s="2">
        <v>-2.07099E-2</v>
      </c>
      <c r="I389" s="2" t="s">
        <v>125</v>
      </c>
      <c r="J389" s="2">
        <v>0.88675700000000002</v>
      </c>
      <c r="K389" s="15">
        <v>0.92270600000000003</v>
      </c>
    </row>
    <row r="390" spans="1:11" x14ac:dyDescent="0.15">
      <c r="A390" s="2" t="s">
        <v>493</v>
      </c>
      <c r="B390" s="2" t="s">
        <v>130</v>
      </c>
      <c r="C390" s="2" t="s">
        <v>11</v>
      </c>
      <c r="D390" s="2">
        <v>27.129000000000001</v>
      </c>
      <c r="E390" s="2">
        <v>0</v>
      </c>
      <c r="F390" s="2">
        <v>26.879000000000001</v>
      </c>
      <c r="G390" s="2">
        <v>0</v>
      </c>
      <c r="H390" s="2">
        <v>0.25001400000000001</v>
      </c>
      <c r="I390" s="2" t="s">
        <v>125</v>
      </c>
      <c r="J390" s="2">
        <v>0.103046</v>
      </c>
      <c r="K390" s="15">
        <v>0.30517300000000003</v>
      </c>
    </row>
    <row r="391" spans="1:11" x14ac:dyDescent="0.15">
      <c r="A391" s="2" t="s">
        <v>493</v>
      </c>
      <c r="B391" s="2" t="s">
        <v>131</v>
      </c>
      <c r="C391" s="2" t="s">
        <v>11</v>
      </c>
      <c r="D391" s="2">
        <v>26.9588</v>
      </c>
      <c r="E391" s="2">
        <v>0</v>
      </c>
      <c r="F391" s="2">
        <v>26.879000000000001</v>
      </c>
      <c r="G391" s="2">
        <v>0</v>
      </c>
      <c r="H391" s="2">
        <v>7.9793900000000001E-2</v>
      </c>
      <c r="I391" s="2" t="s">
        <v>125</v>
      </c>
      <c r="J391" s="2">
        <v>0.58430800000000005</v>
      </c>
      <c r="K391" s="15">
        <v>0.67078599999999999</v>
      </c>
    </row>
    <row r="392" spans="1:11" x14ac:dyDescent="0.15">
      <c r="A392" s="2" t="s">
        <v>493</v>
      </c>
      <c r="B392" s="2" t="s">
        <v>132</v>
      </c>
      <c r="C392" s="2" t="s">
        <v>11</v>
      </c>
      <c r="D392" s="2">
        <v>26.958500000000001</v>
      </c>
      <c r="E392" s="2">
        <v>0</v>
      </c>
      <c r="F392" s="2">
        <v>26.879000000000001</v>
      </c>
      <c r="G392" s="2">
        <v>0</v>
      </c>
      <c r="H392" s="2">
        <v>7.9538600000000001E-2</v>
      </c>
      <c r="I392" s="2" t="s">
        <v>125</v>
      </c>
      <c r="J392" s="2">
        <v>0.59126900000000004</v>
      </c>
      <c r="K392" s="15">
        <v>0.78097099999999997</v>
      </c>
    </row>
    <row r="393" spans="1:11" x14ac:dyDescent="0.15">
      <c r="A393" s="2" t="s">
        <v>493</v>
      </c>
      <c r="B393" s="2" t="s">
        <v>133</v>
      </c>
      <c r="C393" s="2" t="s">
        <v>11</v>
      </c>
      <c r="D393" s="2">
        <v>27.275700000000001</v>
      </c>
      <c r="E393" s="2">
        <v>0</v>
      </c>
      <c r="F393" s="2">
        <v>26.879000000000001</v>
      </c>
      <c r="G393" s="2">
        <v>0</v>
      </c>
      <c r="H393" s="2">
        <v>0.396735</v>
      </c>
      <c r="I393" s="2" t="s">
        <v>125</v>
      </c>
      <c r="J393" s="2">
        <v>1.61829E-2</v>
      </c>
      <c r="K393" s="15">
        <v>5.4177400000000001E-2</v>
      </c>
    </row>
    <row r="394" spans="1:11" x14ac:dyDescent="0.15">
      <c r="A394" s="2" t="s">
        <v>493</v>
      </c>
      <c r="B394" s="2" t="s">
        <v>134</v>
      </c>
      <c r="C394" s="2" t="s">
        <v>11</v>
      </c>
      <c r="D394" s="2">
        <v>25.718699999999998</v>
      </c>
      <c r="E394" s="2">
        <v>0</v>
      </c>
      <c r="F394" s="2">
        <v>26.879000000000001</v>
      </c>
      <c r="G394" s="2">
        <v>0</v>
      </c>
      <c r="H394" s="2">
        <v>-1.1603300000000001</v>
      </c>
      <c r="I394" s="2" t="s">
        <v>125</v>
      </c>
      <c r="J394" s="2">
        <v>2.00958E-4</v>
      </c>
      <c r="K394" s="15">
        <v>8.5965399999999995E-4</v>
      </c>
    </row>
    <row r="395" spans="1:11" x14ac:dyDescent="0.15">
      <c r="A395" s="2" t="s">
        <v>493</v>
      </c>
      <c r="B395" s="2" t="s">
        <v>135</v>
      </c>
      <c r="C395" s="2" t="s">
        <v>11</v>
      </c>
      <c r="D395" s="2">
        <v>26.176200000000001</v>
      </c>
      <c r="E395" s="2">
        <v>0</v>
      </c>
      <c r="F395" s="2">
        <v>26.879000000000001</v>
      </c>
      <c r="G395" s="2">
        <v>0</v>
      </c>
      <c r="H395" s="2">
        <v>-0.70279000000000003</v>
      </c>
      <c r="I395" s="2" t="s">
        <v>125</v>
      </c>
      <c r="J395" s="2">
        <v>1.8046900000000001E-2</v>
      </c>
      <c r="K395" s="15">
        <v>4.34253E-2</v>
      </c>
    </row>
    <row r="396" spans="1:11" x14ac:dyDescent="0.15">
      <c r="A396" s="2" t="s">
        <v>492</v>
      </c>
      <c r="B396" s="2" t="s">
        <v>126</v>
      </c>
      <c r="C396" s="2" t="s">
        <v>11</v>
      </c>
      <c r="D396" s="2">
        <v>29.032</v>
      </c>
      <c r="E396" s="2">
        <v>0</v>
      </c>
      <c r="F396" s="2">
        <v>29.286899999999999</v>
      </c>
      <c r="G396" s="2">
        <v>0</v>
      </c>
      <c r="H396" s="2">
        <v>-0.25487900000000002</v>
      </c>
      <c r="I396" s="2" t="s">
        <v>125</v>
      </c>
      <c r="J396" s="2">
        <v>8.4161600000000003E-2</v>
      </c>
      <c r="K396" s="15">
        <v>0.140879</v>
      </c>
    </row>
    <row r="397" spans="1:11" x14ac:dyDescent="0.15">
      <c r="A397" s="2" t="s">
        <v>492</v>
      </c>
      <c r="B397" s="2" t="s">
        <v>127</v>
      </c>
      <c r="C397" s="2" t="s">
        <v>11</v>
      </c>
      <c r="D397" s="2">
        <v>28.6221</v>
      </c>
      <c r="E397" s="2">
        <v>0</v>
      </c>
      <c r="F397" s="2">
        <v>29.286899999999999</v>
      </c>
      <c r="G397" s="2">
        <v>0</v>
      </c>
      <c r="H397" s="2">
        <v>-0.66483599999999998</v>
      </c>
      <c r="I397" s="5" t="s">
        <v>125</v>
      </c>
      <c r="J397" s="2">
        <v>5.4693900000000002E-5</v>
      </c>
      <c r="K397" s="15">
        <v>6.2685499999999995E-4</v>
      </c>
    </row>
    <row r="398" spans="1:11" x14ac:dyDescent="0.15">
      <c r="A398" s="2" t="s">
        <v>492</v>
      </c>
      <c r="B398" s="2" t="s">
        <v>128</v>
      </c>
      <c r="C398" s="2" t="s">
        <v>11</v>
      </c>
      <c r="D398" s="2">
        <v>28.8477</v>
      </c>
      <c r="E398" s="2">
        <v>0</v>
      </c>
      <c r="F398" s="2">
        <v>29.286899999999999</v>
      </c>
      <c r="G398" s="2">
        <v>0</v>
      </c>
      <c r="H398" s="2">
        <v>-0.43923800000000002</v>
      </c>
      <c r="I398" s="2" t="s">
        <v>125</v>
      </c>
      <c r="J398" s="2">
        <v>4.0460399999999999E-3</v>
      </c>
      <c r="K398" s="15">
        <v>2.5962099999999998E-2</v>
      </c>
    </row>
    <row r="399" spans="1:11" x14ac:dyDescent="0.15">
      <c r="A399" s="2" t="s">
        <v>492</v>
      </c>
      <c r="B399" s="2" t="s">
        <v>129</v>
      </c>
      <c r="C399" s="2" t="s">
        <v>11</v>
      </c>
      <c r="D399" s="2">
        <v>28.8414</v>
      </c>
      <c r="E399" s="2">
        <v>0</v>
      </c>
      <c r="F399" s="2">
        <v>29.286899999999999</v>
      </c>
      <c r="G399" s="2">
        <v>0</v>
      </c>
      <c r="H399" s="2">
        <v>-0.44552399999999998</v>
      </c>
      <c r="I399" s="2" t="s">
        <v>125</v>
      </c>
      <c r="J399" s="2">
        <v>1.6100299999999999E-3</v>
      </c>
      <c r="K399" s="15">
        <v>7.7482899999999997E-3</v>
      </c>
    </row>
    <row r="400" spans="1:11" x14ac:dyDescent="0.15">
      <c r="A400" s="2" t="s">
        <v>492</v>
      </c>
      <c r="B400" s="2" t="s">
        <v>130</v>
      </c>
      <c r="C400" s="2" t="s">
        <v>11</v>
      </c>
      <c r="D400" s="2">
        <v>28.9115</v>
      </c>
      <c r="E400" s="2">
        <v>0</v>
      </c>
      <c r="F400" s="2">
        <v>29.286899999999999</v>
      </c>
      <c r="G400" s="2">
        <v>0</v>
      </c>
      <c r="H400" s="2">
        <v>-0.37542599999999998</v>
      </c>
      <c r="I400" s="2" t="s">
        <v>125</v>
      </c>
      <c r="J400" s="2">
        <v>6.0596299999999999E-3</v>
      </c>
      <c r="K400" s="15">
        <v>4.6032099999999999E-2</v>
      </c>
    </row>
    <row r="401" spans="1:11" x14ac:dyDescent="0.15">
      <c r="A401" s="2" t="s">
        <v>492</v>
      </c>
      <c r="B401" s="2" t="s">
        <v>131</v>
      </c>
      <c r="C401" s="2" t="s">
        <v>11</v>
      </c>
      <c r="D401" s="2">
        <v>29.273299999999999</v>
      </c>
      <c r="E401" s="2">
        <v>0</v>
      </c>
      <c r="F401" s="2">
        <v>29.286899999999999</v>
      </c>
      <c r="G401" s="2">
        <v>0</v>
      </c>
      <c r="H401" s="2">
        <v>-1.36224E-2</v>
      </c>
      <c r="I401" s="2" t="s">
        <v>125</v>
      </c>
      <c r="J401" s="2">
        <v>0.88263800000000003</v>
      </c>
      <c r="K401" s="15">
        <v>0.91842100000000004</v>
      </c>
    </row>
    <row r="402" spans="1:11" x14ac:dyDescent="0.15">
      <c r="A402" s="2" t="s">
        <v>492</v>
      </c>
      <c r="B402" s="2" t="s">
        <v>132</v>
      </c>
      <c r="C402" s="2" t="s">
        <v>11</v>
      </c>
      <c r="D402" s="2">
        <v>29.013500000000001</v>
      </c>
      <c r="E402" s="2">
        <v>0</v>
      </c>
      <c r="F402" s="2">
        <v>29.286899999999999</v>
      </c>
      <c r="G402" s="2">
        <v>0</v>
      </c>
      <c r="H402" s="2">
        <v>-0.27337099999999998</v>
      </c>
      <c r="I402" s="2" t="s">
        <v>125</v>
      </c>
      <c r="J402" s="2">
        <v>2.7929800000000001E-2</v>
      </c>
      <c r="K402" s="15">
        <v>0.134412</v>
      </c>
    </row>
    <row r="403" spans="1:11" x14ac:dyDescent="0.15">
      <c r="A403" s="2" t="s">
        <v>492</v>
      </c>
      <c r="B403" s="2" t="s">
        <v>133</v>
      </c>
      <c r="C403" s="2" t="s">
        <v>11</v>
      </c>
      <c r="D403" s="2">
        <v>29.193100000000001</v>
      </c>
      <c r="E403" s="2">
        <v>0</v>
      </c>
      <c r="F403" s="2">
        <v>29.286899999999999</v>
      </c>
      <c r="G403" s="2">
        <v>0</v>
      </c>
      <c r="H403" s="2">
        <v>-9.3817999999999999E-2</v>
      </c>
      <c r="I403" s="2" t="s">
        <v>125</v>
      </c>
      <c r="J403" s="2">
        <v>0.25410500000000003</v>
      </c>
      <c r="K403" s="15">
        <v>0.399308</v>
      </c>
    </row>
    <row r="404" spans="1:11" x14ac:dyDescent="0.15">
      <c r="A404" s="2" t="s">
        <v>492</v>
      </c>
      <c r="B404" s="2" t="s">
        <v>134</v>
      </c>
      <c r="C404" s="2" t="s">
        <v>11</v>
      </c>
      <c r="D404" s="2">
        <v>27.2135</v>
      </c>
      <c r="E404" s="2">
        <v>0</v>
      </c>
      <c r="F404" s="2">
        <v>29.286899999999999</v>
      </c>
      <c r="G404" s="2">
        <v>0</v>
      </c>
      <c r="H404" s="2">
        <v>-2.0733700000000002</v>
      </c>
      <c r="I404" s="5" t="s">
        <v>125</v>
      </c>
      <c r="J404" s="5">
        <v>7.5823999999999996E-10</v>
      </c>
      <c r="K404" s="15">
        <v>5.8384500000000002E-8</v>
      </c>
    </row>
    <row r="405" spans="1:11" x14ac:dyDescent="0.15">
      <c r="A405" s="2" t="s">
        <v>492</v>
      </c>
      <c r="B405" s="2" t="s">
        <v>135</v>
      </c>
      <c r="C405" s="2" t="s">
        <v>11</v>
      </c>
      <c r="D405" s="2">
        <v>27.1021</v>
      </c>
      <c r="E405" s="2">
        <v>0</v>
      </c>
      <c r="F405" s="2">
        <v>29.286899999999999</v>
      </c>
      <c r="G405" s="2">
        <v>0</v>
      </c>
      <c r="H405" s="2">
        <v>-2.1848200000000002</v>
      </c>
      <c r="I405" s="5" t="s">
        <v>125</v>
      </c>
      <c r="J405" s="5">
        <v>2.5217499999999999E-9</v>
      </c>
      <c r="K405" s="15">
        <v>1.94174E-7</v>
      </c>
    </row>
    <row r="406" spans="1:11" x14ac:dyDescent="0.15">
      <c r="A406" s="2" t="s">
        <v>491</v>
      </c>
      <c r="B406" s="2" t="s">
        <v>126</v>
      </c>
      <c r="C406" s="2" t="s">
        <v>11</v>
      </c>
      <c r="D406" s="2">
        <v>23.8874</v>
      </c>
      <c r="E406" s="2">
        <v>8.3333299999999999E-2</v>
      </c>
      <c r="F406" s="2">
        <v>24.744700000000002</v>
      </c>
      <c r="G406" s="2">
        <v>0</v>
      </c>
      <c r="H406" s="2">
        <v>-0.85730200000000001</v>
      </c>
      <c r="I406" s="2" t="s">
        <v>125</v>
      </c>
      <c r="J406" s="2">
        <v>0.27801799999999999</v>
      </c>
      <c r="K406" s="15">
        <v>0.36283700000000002</v>
      </c>
    </row>
    <row r="407" spans="1:11" x14ac:dyDescent="0.15">
      <c r="A407" s="2" t="s">
        <v>491</v>
      </c>
      <c r="B407" s="2" t="s">
        <v>127</v>
      </c>
      <c r="C407" s="2" t="s">
        <v>11</v>
      </c>
      <c r="D407" s="2">
        <v>25.706199999999999</v>
      </c>
      <c r="E407" s="2">
        <v>0</v>
      </c>
      <c r="F407" s="2">
        <v>24.744700000000002</v>
      </c>
      <c r="G407" s="2">
        <v>0</v>
      </c>
      <c r="H407" s="2">
        <v>0.96150899999999995</v>
      </c>
      <c r="I407" s="2" t="s">
        <v>125</v>
      </c>
      <c r="J407" s="2">
        <v>0.23363700000000001</v>
      </c>
      <c r="K407" s="15">
        <v>0.39504</v>
      </c>
    </row>
    <row r="408" spans="1:11" x14ac:dyDescent="0.15">
      <c r="A408" s="2" t="s">
        <v>491</v>
      </c>
      <c r="B408" s="2" t="s">
        <v>128</v>
      </c>
      <c r="C408" s="2" t="s">
        <v>11</v>
      </c>
      <c r="D408" s="2">
        <v>25.301200000000001</v>
      </c>
      <c r="E408" s="2">
        <v>0</v>
      </c>
      <c r="F408" s="2">
        <v>24.744700000000002</v>
      </c>
      <c r="G408" s="2">
        <v>0</v>
      </c>
      <c r="H408" s="2">
        <v>0.55648200000000003</v>
      </c>
      <c r="I408" s="2" t="s">
        <v>125</v>
      </c>
      <c r="J408" s="2">
        <v>0.53530800000000001</v>
      </c>
      <c r="K408" s="15">
        <v>0.68510099999999996</v>
      </c>
    </row>
    <row r="409" spans="1:11" x14ac:dyDescent="0.15">
      <c r="A409" s="2" t="s">
        <v>491</v>
      </c>
      <c r="B409" s="2" t="s">
        <v>129</v>
      </c>
      <c r="C409" s="2" t="s">
        <v>11</v>
      </c>
      <c r="D409" s="2">
        <v>22.609000000000002</v>
      </c>
      <c r="E409" s="2">
        <v>0</v>
      </c>
      <c r="F409" s="2">
        <v>24.744700000000002</v>
      </c>
      <c r="G409" s="2">
        <v>0</v>
      </c>
      <c r="H409" s="2">
        <v>-2.13571</v>
      </c>
      <c r="I409" s="2" t="s">
        <v>125</v>
      </c>
      <c r="J409" s="2">
        <v>6.1509599999999998E-2</v>
      </c>
      <c r="K409" s="15">
        <v>0.13156200000000001</v>
      </c>
    </row>
    <row r="410" spans="1:11" x14ac:dyDescent="0.15">
      <c r="A410" s="2" t="s">
        <v>491</v>
      </c>
      <c r="B410" s="2" t="s">
        <v>130</v>
      </c>
      <c r="C410" s="2" t="s">
        <v>11</v>
      </c>
      <c r="D410" s="2">
        <v>25.829799999999999</v>
      </c>
      <c r="E410" s="2">
        <v>0</v>
      </c>
      <c r="F410" s="2">
        <v>24.744700000000002</v>
      </c>
      <c r="G410" s="2">
        <v>0</v>
      </c>
      <c r="H410" s="2">
        <v>1.0850599999999999</v>
      </c>
      <c r="I410" s="2" t="s">
        <v>125</v>
      </c>
      <c r="J410" s="2">
        <v>0.12239800000000001</v>
      </c>
      <c r="K410" s="15">
        <v>0.31666100000000003</v>
      </c>
    </row>
    <row r="411" spans="1:11" x14ac:dyDescent="0.15">
      <c r="A411" s="2" t="s">
        <v>491</v>
      </c>
      <c r="B411" s="2" t="s">
        <v>131</v>
      </c>
      <c r="C411" s="2" t="s">
        <v>11</v>
      </c>
      <c r="D411" s="2">
        <v>22.517700000000001</v>
      </c>
      <c r="E411" s="2">
        <v>0.125</v>
      </c>
      <c r="F411" s="2">
        <v>24.744700000000002</v>
      </c>
      <c r="G411" s="2">
        <v>0</v>
      </c>
      <c r="H411" s="2">
        <v>-2.22702</v>
      </c>
      <c r="I411" s="2" t="s">
        <v>125</v>
      </c>
      <c r="J411" s="2">
        <v>8.7229400000000002E-3</v>
      </c>
      <c r="K411" s="15">
        <v>2.92029E-2</v>
      </c>
    </row>
    <row r="412" spans="1:11" x14ac:dyDescent="0.15">
      <c r="A412" s="2" t="s">
        <v>491</v>
      </c>
      <c r="B412" s="2" t="s">
        <v>132</v>
      </c>
      <c r="C412" s="2" t="s">
        <v>11</v>
      </c>
      <c r="D412" s="2">
        <v>23.879200000000001</v>
      </c>
      <c r="E412" s="2">
        <v>0</v>
      </c>
      <c r="F412" s="2">
        <v>24.744700000000002</v>
      </c>
      <c r="G412" s="2">
        <v>0</v>
      </c>
      <c r="H412" s="2">
        <v>-0.86553899999999995</v>
      </c>
      <c r="I412" s="2" t="s">
        <v>125</v>
      </c>
      <c r="J412" s="2">
        <v>0.29208899999999999</v>
      </c>
      <c r="K412" s="15">
        <v>0.51115600000000005</v>
      </c>
    </row>
    <row r="413" spans="1:11" x14ac:dyDescent="0.15">
      <c r="A413" s="2" t="s">
        <v>491</v>
      </c>
      <c r="B413" s="2" t="s">
        <v>133</v>
      </c>
      <c r="C413" s="2" t="s">
        <v>11</v>
      </c>
      <c r="D413" s="2">
        <v>22.9084</v>
      </c>
      <c r="E413" s="2">
        <v>1</v>
      </c>
      <c r="F413" s="2">
        <v>24.744700000000002</v>
      </c>
      <c r="G413" s="2">
        <v>0</v>
      </c>
      <c r="H413" s="2">
        <v>-1.8362499999999999</v>
      </c>
      <c r="I413" s="2" t="s">
        <v>125</v>
      </c>
      <c r="J413" s="2">
        <v>1.95899E-2</v>
      </c>
      <c r="K413" s="15">
        <v>6.2851000000000004E-2</v>
      </c>
    </row>
    <row r="414" spans="1:11" x14ac:dyDescent="0.15">
      <c r="A414" s="2" t="s">
        <v>491</v>
      </c>
      <c r="B414" s="2" t="s">
        <v>134</v>
      </c>
      <c r="C414" s="2" t="s">
        <v>11</v>
      </c>
      <c r="D414" s="2">
        <v>22.758600000000001</v>
      </c>
      <c r="E414" s="2">
        <v>1</v>
      </c>
      <c r="F414" s="2">
        <v>24.744700000000002</v>
      </c>
      <c r="G414" s="2">
        <v>0</v>
      </c>
      <c r="H414" s="2">
        <v>-1.9861200000000001</v>
      </c>
      <c r="I414" s="2" t="s">
        <v>125</v>
      </c>
      <c r="J414" s="2">
        <v>3.3877199999999999E-3</v>
      </c>
      <c r="K414" s="15">
        <v>7.0798500000000004E-3</v>
      </c>
    </row>
    <row r="415" spans="1:11" x14ac:dyDescent="0.15">
      <c r="A415" s="2" t="s">
        <v>491</v>
      </c>
      <c r="B415" s="2" t="s">
        <v>135</v>
      </c>
      <c r="C415" s="2" t="s">
        <v>11</v>
      </c>
      <c r="D415" s="2">
        <v>22.478000000000002</v>
      </c>
      <c r="E415" s="2">
        <v>1</v>
      </c>
      <c r="F415" s="2">
        <v>24.744700000000002</v>
      </c>
      <c r="G415" s="2">
        <v>0</v>
      </c>
      <c r="H415" s="2">
        <v>-2.2666900000000001</v>
      </c>
      <c r="I415" s="2" t="s">
        <v>125</v>
      </c>
      <c r="J415" s="2">
        <v>1.88784E-3</v>
      </c>
      <c r="K415" s="15">
        <v>6.32016E-3</v>
      </c>
    </row>
    <row r="416" spans="1:11" x14ac:dyDescent="0.15">
      <c r="A416" s="2" t="s">
        <v>490</v>
      </c>
      <c r="B416" s="2" t="s">
        <v>126</v>
      </c>
      <c r="C416" s="2" t="s">
        <v>11</v>
      </c>
      <c r="D416" s="2">
        <v>23.209900000000001</v>
      </c>
      <c r="E416" s="2">
        <v>0</v>
      </c>
      <c r="F416" s="2">
        <v>23.979099999999999</v>
      </c>
      <c r="G416" s="2">
        <v>0</v>
      </c>
      <c r="H416" s="2">
        <v>-0.76916899999999999</v>
      </c>
      <c r="I416" s="2" t="s">
        <v>125</v>
      </c>
      <c r="J416" s="2">
        <v>3.32041E-2</v>
      </c>
      <c r="K416" s="15">
        <v>7.9897300000000004E-2</v>
      </c>
    </row>
    <row r="417" spans="1:11" x14ac:dyDescent="0.15">
      <c r="A417" s="2" t="s">
        <v>490</v>
      </c>
      <c r="B417" s="2" t="s">
        <v>127</v>
      </c>
      <c r="C417" s="2" t="s">
        <v>11</v>
      </c>
      <c r="D417" s="2">
        <v>23.071400000000001</v>
      </c>
      <c r="E417" s="2">
        <v>0</v>
      </c>
      <c r="F417" s="2">
        <v>23.979099999999999</v>
      </c>
      <c r="G417" s="2">
        <v>0</v>
      </c>
      <c r="H417" s="2">
        <v>-0.90769500000000003</v>
      </c>
      <c r="I417" s="2" t="s">
        <v>125</v>
      </c>
      <c r="J417" s="2">
        <v>3.12249E-2</v>
      </c>
      <c r="K417" s="15">
        <v>9.2473600000000003E-2</v>
      </c>
    </row>
    <row r="418" spans="1:11" x14ac:dyDescent="0.15">
      <c r="A418" s="2" t="s">
        <v>490</v>
      </c>
      <c r="B418" s="2" t="s">
        <v>128</v>
      </c>
      <c r="C418" s="2" t="s">
        <v>11</v>
      </c>
      <c r="D418" s="2">
        <v>23.883199999999999</v>
      </c>
      <c r="E418" s="2">
        <v>0</v>
      </c>
      <c r="F418" s="2">
        <v>23.979099999999999</v>
      </c>
      <c r="G418" s="2">
        <v>0</v>
      </c>
      <c r="H418" s="2">
        <v>-9.5872200000000005E-2</v>
      </c>
      <c r="I418" s="2" t="s">
        <v>125</v>
      </c>
      <c r="J418" s="2">
        <v>0.54545200000000005</v>
      </c>
      <c r="K418" s="15">
        <v>0.68510099999999996</v>
      </c>
    </row>
    <row r="419" spans="1:11" x14ac:dyDescent="0.15">
      <c r="A419" s="2" t="s">
        <v>490</v>
      </c>
      <c r="B419" s="2" t="s">
        <v>129</v>
      </c>
      <c r="C419" s="2" t="s">
        <v>11</v>
      </c>
      <c r="D419" s="2">
        <v>24.022500000000001</v>
      </c>
      <c r="E419" s="2">
        <v>0</v>
      </c>
      <c r="F419" s="2">
        <v>23.979099999999999</v>
      </c>
      <c r="G419" s="2">
        <v>0</v>
      </c>
      <c r="H419" s="2">
        <v>4.3472799999999999E-2</v>
      </c>
      <c r="I419" s="2" t="s">
        <v>125</v>
      </c>
      <c r="J419" s="2">
        <v>0.64934999999999998</v>
      </c>
      <c r="K419" s="15">
        <v>0.76922900000000005</v>
      </c>
    </row>
    <row r="420" spans="1:11" x14ac:dyDescent="0.15">
      <c r="A420" s="2" t="s">
        <v>490</v>
      </c>
      <c r="B420" s="2" t="s">
        <v>130</v>
      </c>
      <c r="C420" s="2" t="s">
        <v>11</v>
      </c>
      <c r="D420" s="2">
        <v>22.962499999999999</v>
      </c>
      <c r="E420" s="2">
        <v>0</v>
      </c>
      <c r="F420" s="2">
        <v>23.979099999999999</v>
      </c>
      <c r="G420" s="2">
        <v>0</v>
      </c>
      <c r="H420" s="2">
        <v>-1.0166200000000001</v>
      </c>
      <c r="I420" s="2" t="s">
        <v>125</v>
      </c>
      <c r="J420" s="2">
        <v>0.177146</v>
      </c>
      <c r="K420" s="15">
        <v>0.35913200000000001</v>
      </c>
    </row>
    <row r="421" spans="1:11" x14ac:dyDescent="0.15">
      <c r="A421" s="2" t="s">
        <v>490</v>
      </c>
      <c r="B421" s="2" t="s">
        <v>131</v>
      </c>
      <c r="C421" s="2" t="s">
        <v>11</v>
      </c>
      <c r="D421" s="2">
        <v>21.198</v>
      </c>
      <c r="E421" s="2">
        <v>0</v>
      </c>
      <c r="F421" s="2">
        <v>23.979099999999999</v>
      </c>
      <c r="G421" s="2">
        <v>0</v>
      </c>
      <c r="H421" s="2">
        <v>-2.7810800000000002</v>
      </c>
      <c r="I421" s="2" t="s">
        <v>125</v>
      </c>
      <c r="J421" s="2">
        <v>1.44349E-3</v>
      </c>
      <c r="K421" s="15">
        <v>1.0104399999999999E-2</v>
      </c>
    </row>
    <row r="422" spans="1:11" x14ac:dyDescent="0.15">
      <c r="A422" s="2" t="s">
        <v>490</v>
      </c>
      <c r="B422" s="2" t="s">
        <v>132</v>
      </c>
      <c r="C422" s="2" t="s">
        <v>11</v>
      </c>
      <c r="D422" s="2">
        <v>23.9588</v>
      </c>
      <c r="E422" s="2">
        <v>0</v>
      </c>
      <c r="F422" s="2">
        <v>23.979099999999999</v>
      </c>
      <c r="G422" s="2">
        <v>0</v>
      </c>
      <c r="H422" s="2">
        <v>-2.02788E-2</v>
      </c>
      <c r="I422" s="2" t="s">
        <v>125</v>
      </c>
      <c r="J422" s="2">
        <v>0.57898700000000003</v>
      </c>
      <c r="K422" s="15">
        <v>0.78097099999999997</v>
      </c>
    </row>
    <row r="423" spans="1:11" x14ac:dyDescent="0.15">
      <c r="A423" s="2" t="s">
        <v>490</v>
      </c>
      <c r="B423" s="2" t="s">
        <v>133</v>
      </c>
      <c r="C423" s="2" t="s">
        <v>11</v>
      </c>
      <c r="D423" s="2">
        <v>22.900400000000001</v>
      </c>
      <c r="E423" s="2">
        <v>0</v>
      </c>
      <c r="F423" s="2">
        <v>23.979099999999999</v>
      </c>
      <c r="G423" s="2">
        <v>0</v>
      </c>
      <c r="H423" s="2">
        <v>-1.0786500000000001</v>
      </c>
      <c r="I423" s="2" t="s">
        <v>125</v>
      </c>
      <c r="J423" s="2">
        <v>8.2816399999999998E-2</v>
      </c>
      <c r="K423" s="15">
        <v>0.17713499999999999</v>
      </c>
    </row>
    <row r="424" spans="1:11" x14ac:dyDescent="0.15">
      <c r="A424" s="2" t="s">
        <v>490</v>
      </c>
      <c r="B424" s="2" t="s">
        <v>134</v>
      </c>
      <c r="C424" s="2" t="s">
        <v>11</v>
      </c>
      <c r="D424" s="2">
        <v>22.886099999999999</v>
      </c>
      <c r="E424" s="2">
        <v>1</v>
      </c>
      <c r="F424" s="2">
        <v>23.979099999999999</v>
      </c>
      <c r="G424" s="2">
        <v>0</v>
      </c>
      <c r="H424" s="2">
        <v>-1.0929599999999999</v>
      </c>
      <c r="I424" s="2" t="s">
        <v>125</v>
      </c>
      <c r="J424" s="2">
        <v>5.71449E-3</v>
      </c>
      <c r="K424" s="15">
        <v>1.1282500000000001E-2</v>
      </c>
    </row>
    <row r="425" spans="1:11" x14ac:dyDescent="0.15">
      <c r="A425" s="2" t="s">
        <v>490</v>
      </c>
      <c r="B425" s="2" t="s">
        <v>135</v>
      </c>
      <c r="C425" s="2" t="s">
        <v>11</v>
      </c>
      <c r="D425" s="2">
        <v>21.505600000000001</v>
      </c>
      <c r="E425" s="2">
        <v>0</v>
      </c>
      <c r="F425" s="2">
        <v>23.979099999999999</v>
      </c>
      <c r="G425" s="2">
        <v>0</v>
      </c>
      <c r="H425" s="2">
        <v>-2.4735</v>
      </c>
      <c r="I425" s="2" t="s">
        <v>125</v>
      </c>
      <c r="J425" s="2">
        <v>1.72806E-3</v>
      </c>
      <c r="K425" s="15">
        <v>6.32016E-3</v>
      </c>
    </row>
    <row r="426" spans="1:11" x14ac:dyDescent="0.15">
      <c r="A426" s="2" t="s">
        <v>489</v>
      </c>
      <c r="B426" s="2" t="s">
        <v>126</v>
      </c>
      <c r="C426" s="2" t="s">
        <v>11</v>
      </c>
      <c r="D426" s="2">
        <v>24.953800000000001</v>
      </c>
      <c r="E426" s="2">
        <v>0</v>
      </c>
      <c r="F426" s="2">
        <v>22.6434</v>
      </c>
      <c r="G426" s="2">
        <v>0</v>
      </c>
      <c r="H426" s="2">
        <v>2.3104399999999998</v>
      </c>
      <c r="I426" s="2" t="s">
        <v>125</v>
      </c>
      <c r="J426" s="2">
        <v>2.36135E-4</v>
      </c>
      <c r="K426" s="15">
        <v>3.6364800000000001E-3</v>
      </c>
    </row>
    <row r="427" spans="1:11" x14ac:dyDescent="0.15">
      <c r="A427" s="2" t="s">
        <v>489</v>
      </c>
      <c r="B427" s="2" t="s">
        <v>127</v>
      </c>
      <c r="C427" s="2" t="s">
        <v>11</v>
      </c>
      <c r="D427" s="2">
        <v>25.111599999999999</v>
      </c>
      <c r="E427" s="2">
        <v>0</v>
      </c>
      <c r="F427" s="2">
        <v>22.6434</v>
      </c>
      <c r="G427" s="2">
        <v>0</v>
      </c>
      <c r="H427" s="2">
        <v>2.4681999999999999</v>
      </c>
      <c r="I427" s="2" t="s">
        <v>125</v>
      </c>
      <c r="J427" s="2">
        <v>8.3344500000000004E-4</v>
      </c>
      <c r="K427" s="15">
        <v>4.9365600000000004E-3</v>
      </c>
    </row>
    <row r="428" spans="1:11" x14ac:dyDescent="0.15">
      <c r="A428" s="2" t="s">
        <v>489</v>
      </c>
      <c r="B428" s="2" t="s">
        <v>128</v>
      </c>
      <c r="C428" s="2" t="s">
        <v>11</v>
      </c>
      <c r="D428" s="2">
        <v>24.7088</v>
      </c>
      <c r="E428" s="2">
        <v>0</v>
      </c>
      <c r="F428" s="2">
        <v>22.6434</v>
      </c>
      <c r="G428" s="2">
        <v>0</v>
      </c>
      <c r="H428" s="2">
        <v>2.0654599999999999</v>
      </c>
      <c r="I428" s="2" t="s">
        <v>125</v>
      </c>
      <c r="J428" s="2">
        <v>2.3620500000000001E-3</v>
      </c>
      <c r="K428" s="15">
        <v>1.7065799999999999E-2</v>
      </c>
    </row>
    <row r="429" spans="1:11" x14ac:dyDescent="0.15">
      <c r="A429" s="2" t="s">
        <v>489</v>
      </c>
      <c r="B429" s="2" t="s">
        <v>129</v>
      </c>
      <c r="C429" s="2" t="s">
        <v>11</v>
      </c>
      <c r="D429" s="2">
        <v>25.214300000000001</v>
      </c>
      <c r="E429" s="2">
        <v>0</v>
      </c>
      <c r="F429" s="2">
        <v>22.6434</v>
      </c>
      <c r="G429" s="2">
        <v>0</v>
      </c>
      <c r="H429" s="2">
        <v>2.5708700000000002</v>
      </c>
      <c r="I429" s="5" t="s">
        <v>125</v>
      </c>
      <c r="J429" s="2">
        <v>3.0993800000000001E-5</v>
      </c>
      <c r="K429" s="15">
        <v>1.07565E-3</v>
      </c>
    </row>
    <row r="430" spans="1:11" x14ac:dyDescent="0.15">
      <c r="A430" s="2" t="s">
        <v>489</v>
      </c>
      <c r="B430" s="2" t="s">
        <v>130</v>
      </c>
      <c r="C430" s="2" t="s">
        <v>11</v>
      </c>
      <c r="D430" s="2">
        <v>24.438800000000001</v>
      </c>
      <c r="E430" s="2">
        <v>0</v>
      </c>
      <c r="F430" s="2">
        <v>22.6434</v>
      </c>
      <c r="G430" s="2">
        <v>0</v>
      </c>
      <c r="H430" s="2">
        <v>1.79545</v>
      </c>
      <c r="I430" s="2" t="s">
        <v>125</v>
      </c>
      <c r="J430" s="2">
        <v>4.0251699999999998E-3</v>
      </c>
      <c r="K430" s="15">
        <v>3.4437500000000003E-2</v>
      </c>
    </row>
    <row r="431" spans="1:11" x14ac:dyDescent="0.15">
      <c r="A431" s="2" t="s">
        <v>489</v>
      </c>
      <c r="B431" s="2" t="s">
        <v>131</v>
      </c>
      <c r="C431" s="2" t="s">
        <v>11</v>
      </c>
      <c r="D431" s="2">
        <v>24.889199999999999</v>
      </c>
      <c r="E431" s="2">
        <v>0</v>
      </c>
      <c r="F431" s="2">
        <v>22.6434</v>
      </c>
      <c r="G431" s="2">
        <v>0</v>
      </c>
      <c r="H431" s="2">
        <v>2.2458399999999998</v>
      </c>
      <c r="I431" s="2" t="s">
        <v>125</v>
      </c>
      <c r="J431" s="2">
        <v>1.3590399999999999E-3</v>
      </c>
      <c r="K431" s="15">
        <v>1.0104399999999999E-2</v>
      </c>
    </row>
    <row r="432" spans="1:11" x14ac:dyDescent="0.15">
      <c r="A432" s="2" t="s">
        <v>489</v>
      </c>
      <c r="B432" s="2" t="s">
        <v>132</v>
      </c>
      <c r="C432" s="2" t="s">
        <v>11</v>
      </c>
      <c r="D432" s="2">
        <v>25.027999999999999</v>
      </c>
      <c r="E432" s="2">
        <v>0</v>
      </c>
      <c r="F432" s="2">
        <v>22.6434</v>
      </c>
      <c r="G432" s="2">
        <v>0</v>
      </c>
      <c r="H432" s="2">
        <v>2.3845900000000002</v>
      </c>
      <c r="I432" s="2" t="s">
        <v>125</v>
      </c>
      <c r="J432" s="2">
        <v>7.5893300000000005E-4</v>
      </c>
      <c r="K432" s="15">
        <v>1.1687599999999999E-2</v>
      </c>
    </row>
    <row r="433" spans="1:11" x14ac:dyDescent="0.15">
      <c r="A433" s="2" t="s">
        <v>489</v>
      </c>
      <c r="B433" s="2" t="s">
        <v>133</v>
      </c>
      <c r="C433" s="2" t="s">
        <v>11</v>
      </c>
      <c r="D433" s="2">
        <v>24.387</v>
      </c>
      <c r="E433" s="2">
        <v>0</v>
      </c>
      <c r="F433" s="2">
        <v>22.6434</v>
      </c>
      <c r="G433" s="2">
        <v>0</v>
      </c>
      <c r="H433" s="2">
        <v>1.74366</v>
      </c>
      <c r="I433" s="2" t="s">
        <v>125</v>
      </c>
      <c r="J433" s="2">
        <v>3.1078799999999999E-3</v>
      </c>
      <c r="K433" s="15">
        <v>1.7093299999999999E-2</v>
      </c>
    </row>
    <row r="434" spans="1:11" x14ac:dyDescent="0.15">
      <c r="A434" s="2" t="s">
        <v>489</v>
      </c>
      <c r="B434" s="2" t="s">
        <v>134</v>
      </c>
      <c r="C434" s="2" t="s">
        <v>11</v>
      </c>
      <c r="D434" s="2">
        <v>24.828299999999999</v>
      </c>
      <c r="E434" s="2">
        <v>0</v>
      </c>
      <c r="F434" s="2">
        <v>22.6434</v>
      </c>
      <c r="G434" s="2">
        <v>0</v>
      </c>
      <c r="H434" s="2">
        <v>2.1849599999999998</v>
      </c>
      <c r="I434" s="2" t="s">
        <v>125</v>
      </c>
      <c r="J434" s="2">
        <v>9.0157400000000004E-4</v>
      </c>
      <c r="K434" s="15">
        <v>2.77685E-3</v>
      </c>
    </row>
    <row r="435" spans="1:11" x14ac:dyDescent="0.15">
      <c r="A435" s="2" t="s">
        <v>489</v>
      </c>
      <c r="B435" s="2" t="s">
        <v>135</v>
      </c>
      <c r="C435" s="2" t="s">
        <v>11</v>
      </c>
      <c r="D435" s="2">
        <v>25.229900000000001</v>
      </c>
      <c r="E435" s="2">
        <v>0</v>
      </c>
      <c r="F435" s="2">
        <v>22.6434</v>
      </c>
      <c r="G435" s="2">
        <v>0</v>
      </c>
      <c r="H435" s="2">
        <v>2.58649</v>
      </c>
      <c r="I435" s="5" t="s">
        <v>125</v>
      </c>
      <c r="J435" s="2">
        <v>4.5945500000000003E-5</v>
      </c>
      <c r="K435" s="15">
        <v>4.0611299999999999E-4</v>
      </c>
    </row>
    <row r="436" spans="1:11" x14ac:dyDescent="0.15">
      <c r="A436" s="2" t="s">
        <v>488</v>
      </c>
      <c r="B436" s="2" t="s">
        <v>126</v>
      </c>
      <c r="C436" s="2" t="s">
        <v>21</v>
      </c>
      <c r="D436" s="2">
        <v>31.345400000000001</v>
      </c>
      <c r="E436" s="2">
        <v>0</v>
      </c>
      <c r="F436" s="2">
        <v>30.6892</v>
      </c>
      <c r="G436" s="2">
        <v>0</v>
      </c>
      <c r="H436" s="2">
        <v>0.65617300000000001</v>
      </c>
      <c r="I436" s="2" t="s">
        <v>125</v>
      </c>
      <c r="J436" s="2">
        <v>0.13533800000000001</v>
      </c>
      <c r="K436" s="15">
        <v>0.21710499999999999</v>
      </c>
    </row>
    <row r="437" spans="1:11" x14ac:dyDescent="0.15">
      <c r="A437" s="2" t="s">
        <v>488</v>
      </c>
      <c r="B437" s="2" t="s">
        <v>127</v>
      </c>
      <c r="C437" s="2" t="s">
        <v>21</v>
      </c>
      <c r="D437" s="2">
        <v>31.4846</v>
      </c>
      <c r="E437" s="2">
        <v>0</v>
      </c>
      <c r="F437" s="2">
        <v>30.6892</v>
      </c>
      <c r="G437" s="2">
        <v>0</v>
      </c>
      <c r="H437" s="2">
        <v>0.79541300000000004</v>
      </c>
      <c r="I437" s="2" t="s">
        <v>125</v>
      </c>
      <c r="J437" s="2">
        <v>0.126551</v>
      </c>
      <c r="K437" s="15">
        <v>0.25643199999999999</v>
      </c>
    </row>
    <row r="438" spans="1:11" x14ac:dyDescent="0.15">
      <c r="A438" s="2" t="s">
        <v>488</v>
      </c>
      <c r="B438" s="2" t="s">
        <v>128</v>
      </c>
      <c r="C438" s="2" t="s">
        <v>21</v>
      </c>
      <c r="D438" s="2">
        <v>30.874600000000001</v>
      </c>
      <c r="E438" s="2">
        <v>0</v>
      </c>
      <c r="F438" s="2">
        <v>30.6892</v>
      </c>
      <c r="G438" s="2">
        <v>0</v>
      </c>
      <c r="H438" s="2">
        <v>0.18543999999999999</v>
      </c>
      <c r="I438" s="2" t="s">
        <v>125</v>
      </c>
      <c r="J438" s="2">
        <v>0.59140599999999999</v>
      </c>
      <c r="K438" s="15">
        <v>0.70058900000000002</v>
      </c>
    </row>
    <row r="439" spans="1:11" x14ac:dyDescent="0.15">
      <c r="A439" s="2" t="s">
        <v>488</v>
      </c>
      <c r="B439" s="2" t="s">
        <v>129</v>
      </c>
      <c r="C439" s="2" t="s">
        <v>21</v>
      </c>
      <c r="D439" s="2">
        <v>31.3644</v>
      </c>
      <c r="E439" s="2">
        <v>0</v>
      </c>
      <c r="F439" s="2">
        <v>30.6892</v>
      </c>
      <c r="G439" s="2">
        <v>0</v>
      </c>
      <c r="H439" s="2">
        <v>0.67524099999999998</v>
      </c>
      <c r="I439" s="2" t="s">
        <v>125</v>
      </c>
      <c r="J439" s="2">
        <v>0.107462</v>
      </c>
      <c r="K439" s="15">
        <v>0.20686499999999999</v>
      </c>
    </row>
    <row r="440" spans="1:11" x14ac:dyDescent="0.15">
      <c r="A440" s="2" t="s">
        <v>488</v>
      </c>
      <c r="B440" s="2" t="s">
        <v>130</v>
      </c>
      <c r="C440" s="2" t="s">
        <v>21</v>
      </c>
      <c r="D440" s="2">
        <v>31.994700000000002</v>
      </c>
      <c r="E440" s="2">
        <v>0</v>
      </c>
      <c r="F440" s="2">
        <v>30.6892</v>
      </c>
      <c r="G440" s="2">
        <v>0</v>
      </c>
      <c r="H440" s="2">
        <v>1.30552</v>
      </c>
      <c r="I440" s="2" t="s">
        <v>125</v>
      </c>
      <c r="J440" s="2">
        <v>1.22337E-2</v>
      </c>
      <c r="K440" s="15">
        <v>7.2461300000000006E-2</v>
      </c>
    </row>
    <row r="441" spans="1:11" x14ac:dyDescent="0.15">
      <c r="A441" s="2" t="s">
        <v>488</v>
      </c>
      <c r="B441" s="2" t="s">
        <v>131</v>
      </c>
      <c r="C441" s="2" t="s">
        <v>21</v>
      </c>
      <c r="D441" s="2">
        <v>32.590000000000003</v>
      </c>
      <c r="E441" s="2">
        <v>0</v>
      </c>
      <c r="F441" s="2">
        <v>30.6892</v>
      </c>
      <c r="G441" s="2">
        <v>0</v>
      </c>
      <c r="H441" s="2">
        <v>1.90079</v>
      </c>
      <c r="I441" s="2" t="s">
        <v>125</v>
      </c>
      <c r="J441" s="2">
        <v>4.91837E-3</v>
      </c>
      <c r="K441" s="15">
        <v>2.4661499999999999E-2</v>
      </c>
    </row>
    <row r="442" spans="1:11" x14ac:dyDescent="0.15">
      <c r="A442" s="2" t="s">
        <v>488</v>
      </c>
      <c r="B442" s="2" t="s">
        <v>132</v>
      </c>
      <c r="C442" s="2" t="s">
        <v>21</v>
      </c>
      <c r="D442" s="2">
        <v>32.167200000000001</v>
      </c>
      <c r="E442" s="2">
        <v>0</v>
      </c>
      <c r="F442" s="2">
        <v>30.6892</v>
      </c>
      <c r="G442" s="2">
        <v>0</v>
      </c>
      <c r="H442" s="2">
        <v>1.4779899999999999</v>
      </c>
      <c r="I442" s="2" t="s">
        <v>125</v>
      </c>
      <c r="J442" s="2">
        <v>2.0053000000000001E-2</v>
      </c>
      <c r="K442" s="15">
        <v>0.110292</v>
      </c>
    </row>
    <row r="443" spans="1:11" x14ac:dyDescent="0.15">
      <c r="A443" s="2" t="s">
        <v>488</v>
      </c>
      <c r="B443" s="2" t="s">
        <v>133</v>
      </c>
      <c r="C443" s="2" t="s">
        <v>21</v>
      </c>
      <c r="D443" s="2">
        <v>32.547699999999999</v>
      </c>
      <c r="E443" s="2">
        <v>0</v>
      </c>
      <c r="F443" s="2">
        <v>30.6892</v>
      </c>
      <c r="G443" s="2">
        <v>0</v>
      </c>
      <c r="H443" s="2">
        <v>1.85856</v>
      </c>
      <c r="I443" s="2" t="s">
        <v>125</v>
      </c>
      <c r="J443" s="2">
        <v>6.96847E-3</v>
      </c>
      <c r="K443" s="15">
        <v>3.3535799999999998E-2</v>
      </c>
    </row>
    <row r="444" spans="1:11" x14ac:dyDescent="0.15">
      <c r="A444" s="2" t="s">
        <v>488</v>
      </c>
      <c r="B444" s="2" t="s">
        <v>134</v>
      </c>
      <c r="C444" s="2" t="s">
        <v>21</v>
      </c>
      <c r="D444" s="2">
        <v>32.093400000000003</v>
      </c>
      <c r="E444" s="2">
        <v>0</v>
      </c>
      <c r="F444" s="2">
        <v>30.6892</v>
      </c>
      <c r="G444" s="2">
        <v>0</v>
      </c>
      <c r="H444" s="2">
        <v>1.4041999999999999</v>
      </c>
      <c r="I444" s="2" t="s">
        <v>125</v>
      </c>
      <c r="J444" s="2">
        <v>8.7079600000000007E-3</v>
      </c>
      <c r="K444" s="15">
        <v>1.5964599999999999E-2</v>
      </c>
    </row>
    <row r="445" spans="1:11" x14ac:dyDescent="0.15">
      <c r="A445" s="2" t="s">
        <v>488</v>
      </c>
      <c r="B445" s="2" t="s">
        <v>135</v>
      </c>
      <c r="C445" s="2" t="s">
        <v>21</v>
      </c>
      <c r="D445" s="2">
        <v>32.491399999999999</v>
      </c>
      <c r="E445" s="2">
        <v>0</v>
      </c>
      <c r="F445" s="2">
        <v>30.6892</v>
      </c>
      <c r="G445" s="2">
        <v>0</v>
      </c>
      <c r="H445" s="2">
        <v>1.80223</v>
      </c>
      <c r="I445" s="2" t="s">
        <v>125</v>
      </c>
      <c r="J445" s="2">
        <v>1.8842399999999999E-3</v>
      </c>
      <c r="K445" s="15">
        <v>6.32016E-3</v>
      </c>
    </row>
    <row r="446" spans="1:11" x14ac:dyDescent="0.15">
      <c r="A446" s="2" t="s">
        <v>487</v>
      </c>
      <c r="B446" s="2" t="s">
        <v>126</v>
      </c>
      <c r="C446" s="2" t="s">
        <v>11</v>
      </c>
      <c r="D446" s="2">
        <v>29.619299999999999</v>
      </c>
      <c r="E446" s="2">
        <v>0</v>
      </c>
      <c r="F446" s="2">
        <v>30.589500000000001</v>
      </c>
      <c r="G446" s="2">
        <v>0</v>
      </c>
      <c r="H446" s="2">
        <v>-0.97023599999999999</v>
      </c>
      <c r="I446" s="5" t="s">
        <v>125</v>
      </c>
      <c r="J446" s="2">
        <v>6.4848499999999994E-5</v>
      </c>
      <c r="K446" s="15">
        <v>1.82081E-3</v>
      </c>
    </row>
    <row r="447" spans="1:11" x14ac:dyDescent="0.15">
      <c r="A447" s="2" t="s">
        <v>487</v>
      </c>
      <c r="B447" s="2" t="s">
        <v>127</v>
      </c>
      <c r="C447" s="2" t="s">
        <v>11</v>
      </c>
      <c r="D447" s="2">
        <v>30.0961</v>
      </c>
      <c r="E447" s="2">
        <v>0</v>
      </c>
      <c r="F447" s="2">
        <v>30.589500000000001</v>
      </c>
      <c r="G447" s="2">
        <v>0</v>
      </c>
      <c r="H447" s="2">
        <v>-0.49341800000000002</v>
      </c>
      <c r="I447" s="2" t="s">
        <v>125</v>
      </c>
      <c r="J447" s="2">
        <v>6.17017E-3</v>
      </c>
      <c r="K447" s="15">
        <v>2.7579800000000002E-2</v>
      </c>
    </row>
    <row r="448" spans="1:11" x14ac:dyDescent="0.15">
      <c r="A448" s="2" t="s">
        <v>487</v>
      </c>
      <c r="B448" s="2" t="s">
        <v>128</v>
      </c>
      <c r="C448" s="2" t="s">
        <v>11</v>
      </c>
      <c r="D448" s="2">
        <v>29.8142</v>
      </c>
      <c r="E448" s="2">
        <v>0</v>
      </c>
      <c r="F448" s="2">
        <v>30.589500000000001</v>
      </c>
      <c r="G448" s="2">
        <v>0</v>
      </c>
      <c r="H448" s="2">
        <v>-0.77529099999999995</v>
      </c>
      <c r="I448" s="5" t="s">
        <v>125</v>
      </c>
      <c r="J448" s="2">
        <v>1.88512E-5</v>
      </c>
      <c r="K448" s="15">
        <v>1.3699199999999999E-3</v>
      </c>
    </row>
    <row r="449" spans="1:11" x14ac:dyDescent="0.15">
      <c r="A449" s="2" t="s">
        <v>487</v>
      </c>
      <c r="B449" s="2" t="s">
        <v>129</v>
      </c>
      <c r="C449" s="2" t="s">
        <v>11</v>
      </c>
      <c r="D449" s="2">
        <v>29.653199999999998</v>
      </c>
      <c r="E449" s="2">
        <v>0</v>
      </c>
      <c r="F449" s="2">
        <v>30.589500000000001</v>
      </c>
      <c r="G449" s="2">
        <v>0</v>
      </c>
      <c r="H449" s="2">
        <v>-0.936334</v>
      </c>
      <c r="I449" s="5" t="s">
        <v>125</v>
      </c>
      <c r="J449" s="2">
        <v>3.9507600000000001E-6</v>
      </c>
      <c r="K449" s="15">
        <v>3.04209E-4</v>
      </c>
    </row>
    <row r="450" spans="1:11" x14ac:dyDescent="0.15">
      <c r="A450" s="2" t="s">
        <v>487</v>
      </c>
      <c r="B450" s="2" t="s">
        <v>130</v>
      </c>
      <c r="C450" s="2" t="s">
        <v>11</v>
      </c>
      <c r="D450" s="2">
        <v>30.24</v>
      </c>
      <c r="E450" s="2">
        <v>0</v>
      </c>
      <c r="F450" s="2">
        <v>30.589500000000001</v>
      </c>
      <c r="G450" s="2">
        <v>0</v>
      </c>
      <c r="H450" s="2">
        <v>-0.34953299999999998</v>
      </c>
      <c r="I450" s="2" t="s">
        <v>125</v>
      </c>
      <c r="J450" s="2">
        <v>1.43264E-3</v>
      </c>
      <c r="K450" s="15">
        <v>3.1240500000000001E-2</v>
      </c>
    </row>
    <row r="451" spans="1:11" x14ac:dyDescent="0.15">
      <c r="A451" s="2" t="s">
        <v>487</v>
      </c>
      <c r="B451" s="2" t="s">
        <v>131</v>
      </c>
      <c r="C451" s="2" t="s">
        <v>11</v>
      </c>
      <c r="D451" s="2">
        <v>29.813400000000001</v>
      </c>
      <c r="E451" s="2">
        <v>0</v>
      </c>
      <c r="F451" s="2">
        <v>30.589500000000001</v>
      </c>
      <c r="G451" s="2">
        <v>0</v>
      </c>
      <c r="H451" s="2">
        <v>-0.77612499999999995</v>
      </c>
      <c r="I451" s="5" t="s">
        <v>125</v>
      </c>
      <c r="J451" s="2">
        <v>1.17419E-5</v>
      </c>
      <c r="K451" s="15">
        <v>4.7081800000000002E-4</v>
      </c>
    </row>
    <row r="452" spans="1:11" x14ac:dyDescent="0.15">
      <c r="A452" s="2" t="s">
        <v>487</v>
      </c>
      <c r="B452" s="2" t="s">
        <v>132</v>
      </c>
      <c r="C452" s="2" t="s">
        <v>11</v>
      </c>
      <c r="D452" s="2">
        <v>30.133099999999999</v>
      </c>
      <c r="E452" s="2">
        <v>0</v>
      </c>
      <c r="F452" s="2">
        <v>30.589500000000001</v>
      </c>
      <c r="G452" s="2">
        <v>0</v>
      </c>
      <c r="H452" s="2">
        <v>-0.45637699999999998</v>
      </c>
      <c r="I452" s="2" t="s">
        <v>125</v>
      </c>
      <c r="J452" s="2">
        <v>0.11712500000000001</v>
      </c>
      <c r="K452" s="15">
        <v>0.281833</v>
      </c>
    </row>
    <row r="453" spans="1:11" x14ac:dyDescent="0.15">
      <c r="A453" s="2" t="s">
        <v>487</v>
      </c>
      <c r="B453" s="2" t="s">
        <v>133</v>
      </c>
      <c r="C453" s="2" t="s">
        <v>11</v>
      </c>
      <c r="D453" s="2">
        <v>30.088100000000001</v>
      </c>
      <c r="E453" s="2">
        <v>0</v>
      </c>
      <c r="F453" s="2">
        <v>30.589500000000001</v>
      </c>
      <c r="G453" s="2">
        <v>0</v>
      </c>
      <c r="H453" s="2">
        <v>-0.501355</v>
      </c>
      <c r="I453" s="2" t="s">
        <v>125</v>
      </c>
      <c r="J453" s="2">
        <v>2.7082599999999998E-2</v>
      </c>
      <c r="K453" s="15">
        <v>7.1908899999999998E-2</v>
      </c>
    </row>
    <row r="454" spans="1:11" x14ac:dyDescent="0.15">
      <c r="A454" s="2" t="s">
        <v>487</v>
      </c>
      <c r="B454" s="2" t="s">
        <v>134</v>
      </c>
      <c r="C454" s="2" t="s">
        <v>11</v>
      </c>
      <c r="D454" s="2">
        <v>29.524100000000001</v>
      </c>
      <c r="E454" s="2">
        <v>0</v>
      </c>
      <c r="F454" s="2">
        <v>30.589500000000001</v>
      </c>
      <c r="G454" s="2">
        <v>0</v>
      </c>
      <c r="H454" s="2">
        <v>-1.06538</v>
      </c>
      <c r="I454" s="5" t="s">
        <v>125</v>
      </c>
      <c r="J454" s="5">
        <v>2.4941500000000001E-6</v>
      </c>
      <c r="K454" s="15">
        <v>4.8012400000000001E-5</v>
      </c>
    </row>
    <row r="455" spans="1:11" x14ac:dyDescent="0.15">
      <c r="A455" s="2" t="s">
        <v>487</v>
      </c>
      <c r="B455" s="2" t="s">
        <v>135</v>
      </c>
      <c r="C455" s="2" t="s">
        <v>11</v>
      </c>
      <c r="D455" s="2">
        <v>29.5124</v>
      </c>
      <c r="E455" s="2">
        <v>0</v>
      </c>
      <c r="F455" s="2">
        <v>30.589500000000001</v>
      </c>
      <c r="G455" s="2">
        <v>0</v>
      </c>
      <c r="H455" s="2">
        <v>-1.07707</v>
      </c>
      <c r="I455" s="5" t="s">
        <v>125</v>
      </c>
      <c r="J455" s="2">
        <v>4.74678E-5</v>
      </c>
      <c r="K455" s="15">
        <v>4.0611299999999999E-4</v>
      </c>
    </row>
    <row r="456" spans="1:11" x14ac:dyDescent="0.15">
      <c r="A456" s="2" t="s">
        <v>486</v>
      </c>
      <c r="B456" s="2" t="s">
        <v>126</v>
      </c>
      <c r="C456" s="2" t="s">
        <v>11</v>
      </c>
      <c r="D456" s="2">
        <v>29.294699999999999</v>
      </c>
      <c r="E456" s="2">
        <v>0</v>
      </c>
      <c r="F456" s="2">
        <v>29.933700000000002</v>
      </c>
      <c r="G456" s="2">
        <v>0</v>
      </c>
      <c r="H456" s="2">
        <v>-0.63898299999999997</v>
      </c>
      <c r="I456" s="2" t="s">
        <v>125</v>
      </c>
      <c r="J456" s="2">
        <v>1.56974E-2</v>
      </c>
      <c r="K456" s="15">
        <v>4.2619600000000001E-2</v>
      </c>
    </row>
    <row r="457" spans="1:11" x14ac:dyDescent="0.15">
      <c r="A457" s="2" t="s">
        <v>486</v>
      </c>
      <c r="B457" s="2" t="s">
        <v>127</v>
      </c>
      <c r="C457" s="2" t="s">
        <v>11</v>
      </c>
      <c r="D457" s="2">
        <v>29.854399999999998</v>
      </c>
      <c r="E457" s="2">
        <v>0</v>
      </c>
      <c r="F457" s="2">
        <v>29.933700000000002</v>
      </c>
      <c r="G457" s="2">
        <v>0</v>
      </c>
      <c r="H457" s="2">
        <v>-7.9353999999999994E-2</v>
      </c>
      <c r="I457" s="2" t="s">
        <v>125</v>
      </c>
      <c r="J457" s="2">
        <v>0.77472300000000005</v>
      </c>
      <c r="K457" s="15">
        <v>0.81717399999999996</v>
      </c>
    </row>
    <row r="458" spans="1:11" x14ac:dyDescent="0.15">
      <c r="A458" s="2" t="s">
        <v>486</v>
      </c>
      <c r="B458" s="2" t="s">
        <v>128</v>
      </c>
      <c r="C458" s="2" t="s">
        <v>11</v>
      </c>
      <c r="D458" s="2">
        <v>29.271000000000001</v>
      </c>
      <c r="E458" s="2">
        <v>0</v>
      </c>
      <c r="F458" s="2">
        <v>29.933700000000002</v>
      </c>
      <c r="G458" s="2">
        <v>0</v>
      </c>
      <c r="H458" s="2">
        <v>-0.66274200000000005</v>
      </c>
      <c r="I458" s="2" t="s">
        <v>125</v>
      </c>
      <c r="J458" s="2">
        <v>5.0473499999999999E-3</v>
      </c>
      <c r="K458" s="15">
        <v>2.7760400000000001E-2</v>
      </c>
    </row>
    <row r="459" spans="1:11" x14ac:dyDescent="0.15">
      <c r="A459" s="2" t="s">
        <v>486</v>
      </c>
      <c r="B459" s="2" t="s">
        <v>129</v>
      </c>
      <c r="C459" s="2" t="s">
        <v>11</v>
      </c>
      <c r="D459" s="2">
        <v>29.162199999999999</v>
      </c>
      <c r="E459" s="2">
        <v>0</v>
      </c>
      <c r="F459" s="2">
        <v>29.933700000000002</v>
      </c>
      <c r="G459" s="2">
        <v>0</v>
      </c>
      <c r="H459" s="2">
        <v>-0.77154699999999998</v>
      </c>
      <c r="I459" s="2" t="s">
        <v>125</v>
      </c>
      <c r="J459" s="2">
        <v>2.19389E-3</v>
      </c>
      <c r="K459" s="15">
        <v>9.9370399999999994E-3</v>
      </c>
    </row>
    <row r="460" spans="1:11" x14ac:dyDescent="0.15">
      <c r="A460" s="2" t="s">
        <v>486</v>
      </c>
      <c r="B460" s="2" t="s">
        <v>130</v>
      </c>
      <c r="C460" s="2" t="s">
        <v>11</v>
      </c>
      <c r="D460" s="2">
        <v>29.0322</v>
      </c>
      <c r="E460" s="2">
        <v>0</v>
      </c>
      <c r="F460" s="2">
        <v>29.933700000000002</v>
      </c>
      <c r="G460" s="2">
        <v>0</v>
      </c>
      <c r="H460" s="2">
        <v>-0.90148600000000001</v>
      </c>
      <c r="I460" s="2" t="s">
        <v>125</v>
      </c>
      <c r="J460" s="2">
        <v>2.3458400000000001E-3</v>
      </c>
      <c r="K460" s="15">
        <v>3.1240500000000001E-2</v>
      </c>
    </row>
    <row r="461" spans="1:11" x14ac:dyDescent="0.15">
      <c r="A461" s="2" t="s">
        <v>486</v>
      </c>
      <c r="B461" s="2" t="s">
        <v>131</v>
      </c>
      <c r="C461" s="2" t="s">
        <v>11</v>
      </c>
      <c r="D461" s="2">
        <v>29.466000000000001</v>
      </c>
      <c r="E461" s="2">
        <v>0</v>
      </c>
      <c r="F461" s="2">
        <v>29.933700000000002</v>
      </c>
      <c r="G461" s="2">
        <v>0</v>
      </c>
      <c r="H461" s="2">
        <v>-0.46771099999999999</v>
      </c>
      <c r="I461" s="2" t="s">
        <v>125</v>
      </c>
      <c r="J461" s="2">
        <v>2.1686E-2</v>
      </c>
      <c r="K461" s="15">
        <v>5.56607E-2</v>
      </c>
    </row>
    <row r="462" spans="1:11" x14ac:dyDescent="0.15">
      <c r="A462" s="2" t="s">
        <v>486</v>
      </c>
      <c r="B462" s="2" t="s">
        <v>132</v>
      </c>
      <c r="C462" s="2" t="s">
        <v>11</v>
      </c>
      <c r="D462" s="2">
        <v>29.552099999999999</v>
      </c>
      <c r="E462" s="2">
        <v>0</v>
      </c>
      <c r="F462" s="2">
        <v>29.933700000000002</v>
      </c>
      <c r="G462" s="2">
        <v>0</v>
      </c>
      <c r="H462" s="2">
        <v>-0.381662</v>
      </c>
      <c r="I462" s="2" t="s">
        <v>125</v>
      </c>
      <c r="J462" s="2">
        <v>3.9519800000000001E-2</v>
      </c>
      <c r="K462" s="15">
        <v>0.15215100000000001</v>
      </c>
    </row>
    <row r="463" spans="1:11" x14ac:dyDescent="0.15">
      <c r="A463" s="2" t="s">
        <v>486</v>
      </c>
      <c r="B463" s="2" t="s">
        <v>133</v>
      </c>
      <c r="C463" s="2" t="s">
        <v>11</v>
      </c>
      <c r="D463" s="2">
        <v>29.207599999999999</v>
      </c>
      <c r="E463" s="2">
        <v>0</v>
      </c>
      <c r="F463" s="2">
        <v>29.933700000000002</v>
      </c>
      <c r="G463" s="2">
        <v>0</v>
      </c>
      <c r="H463" s="2">
        <v>-0.72612699999999997</v>
      </c>
      <c r="I463" s="2" t="s">
        <v>125</v>
      </c>
      <c r="J463" s="2">
        <v>1.1981199999999999E-2</v>
      </c>
      <c r="K463" s="15">
        <v>4.3931100000000001E-2</v>
      </c>
    </row>
    <row r="464" spans="1:11" x14ac:dyDescent="0.15">
      <c r="A464" s="2" t="s">
        <v>486</v>
      </c>
      <c r="B464" s="2" t="s">
        <v>134</v>
      </c>
      <c r="C464" s="2" t="s">
        <v>11</v>
      </c>
      <c r="D464" s="2">
        <v>28.5885</v>
      </c>
      <c r="E464" s="2">
        <v>0</v>
      </c>
      <c r="F464" s="2">
        <v>29.933700000000002</v>
      </c>
      <c r="G464" s="2">
        <v>0</v>
      </c>
      <c r="H464" s="2">
        <v>-1.34521</v>
      </c>
      <c r="I464" s="5" t="s">
        <v>125</v>
      </c>
      <c r="J464" s="2">
        <v>5.7967699999999997E-5</v>
      </c>
      <c r="K464" s="15">
        <v>2.7897000000000002E-4</v>
      </c>
    </row>
    <row r="465" spans="1:11" x14ac:dyDescent="0.15">
      <c r="A465" s="2" t="s">
        <v>486</v>
      </c>
      <c r="B465" s="2" t="s">
        <v>135</v>
      </c>
      <c r="C465" s="2" t="s">
        <v>11</v>
      </c>
      <c r="D465" s="2">
        <v>28.557400000000001</v>
      </c>
      <c r="E465" s="2">
        <v>0</v>
      </c>
      <c r="F465" s="2">
        <v>29.933700000000002</v>
      </c>
      <c r="G465" s="2">
        <v>0</v>
      </c>
      <c r="H465" s="2">
        <v>-1.3763700000000001</v>
      </c>
      <c r="I465" s="5" t="s">
        <v>125</v>
      </c>
      <c r="J465" s="2">
        <v>2.7461400000000001E-5</v>
      </c>
      <c r="K465" s="15">
        <v>3.3420100000000001E-4</v>
      </c>
    </row>
    <row r="466" spans="1:11" x14ac:dyDescent="0.15">
      <c r="A466" s="2" t="s">
        <v>485</v>
      </c>
      <c r="B466" s="2" t="s">
        <v>126</v>
      </c>
      <c r="C466" s="2" t="s">
        <v>11</v>
      </c>
      <c r="D466" s="2">
        <v>26.613299999999999</v>
      </c>
      <c r="E466" s="2">
        <v>0</v>
      </c>
      <c r="F466" s="2">
        <v>27.7241</v>
      </c>
      <c r="G466" s="2">
        <v>0</v>
      </c>
      <c r="H466" s="2">
        <v>-1.1108</v>
      </c>
      <c r="I466" s="2" t="s">
        <v>125</v>
      </c>
      <c r="J466" s="2">
        <v>1.43855E-3</v>
      </c>
      <c r="K466" s="15">
        <v>1.00699E-2</v>
      </c>
    </row>
    <row r="467" spans="1:11" x14ac:dyDescent="0.15">
      <c r="A467" s="2" t="s">
        <v>485</v>
      </c>
      <c r="B467" s="2" t="s">
        <v>127</v>
      </c>
      <c r="C467" s="2" t="s">
        <v>11</v>
      </c>
      <c r="D467" s="2">
        <v>27.811800000000002</v>
      </c>
      <c r="E467" s="2">
        <v>0</v>
      </c>
      <c r="F467" s="2">
        <v>27.7241</v>
      </c>
      <c r="G467" s="2">
        <v>0</v>
      </c>
      <c r="H467" s="2">
        <v>8.7698799999999993E-2</v>
      </c>
      <c r="I467" s="2" t="s">
        <v>125</v>
      </c>
      <c r="J467" s="2">
        <v>0.83236100000000002</v>
      </c>
      <c r="K467" s="15">
        <v>0.85455700000000001</v>
      </c>
    </row>
    <row r="468" spans="1:11" x14ac:dyDescent="0.15">
      <c r="A468" s="2" t="s">
        <v>485</v>
      </c>
      <c r="B468" s="2" t="s">
        <v>128</v>
      </c>
      <c r="C468" s="2" t="s">
        <v>11</v>
      </c>
      <c r="D468" s="2">
        <v>27.655899999999999</v>
      </c>
      <c r="E468" s="2">
        <v>0</v>
      </c>
      <c r="F468" s="2">
        <v>27.7241</v>
      </c>
      <c r="G468" s="2">
        <v>0</v>
      </c>
      <c r="H468" s="2">
        <v>-6.8199300000000004E-2</v>
      </c>
      <c r="I468" s="2" t="s">
        <v>125</v>
      </c>
      <c r="J468" s="2">
        <v>0.83809699999999998</v>
      </c>
      <c r="K468" s="15">
        <v>0.90010500000000004</v>
      </c>
    </row>
    <row r="469" spans="1:11" x14ac:dyDescent="0.15">
      <c r="A469" s="2" t="s">
        <v>485</v>
      </c>
      <c r="B469" s="2" t="s">
        <v>129</v>
      </c>
      <c r="C469" s="2" t="s">
        <v>11</v>
      </c>
      <c r="D469" s="2">
        <v>27.174900000000001</v>
      </c>
      <c r="E469" s="2">
        <v>0</v>
      </c>
      <c r="F469" s="2">
        <v>27.7241</v>
      </c>
      <c r="G469" s="2">
        <v>0</v>
      </c>
      <c r="H469" s="2">
        <v>-0.54918599999999995</v>
      </c>
      <c r="I469" s="2" t="s">
        <v>125</v>
      </c>
      <c r="J469" s="2">
        <v>0.144034</v>
      </c>
      <c r="K469" s="15">
        <v>0.25792199999999998</v>
      </c>
    </row>
    <row r="470" spans="1:11" x14ac:dyDescent="0.15">
      <c r="A470" s="2" t="s">
        <v>485</v>
      </c>
      <c r="B470" s="2" t="s">
        <v>130</v>
      </c>
      <c r="C470" s="2" t="s">
        <v>11</v>
      </c>
      <c r="D470" s="2">
        <v>27.661300000000001</v>
      </c>
      <c r="E470" s="2">
        <v>0</v>
      </c>
      <c r="F470" s="2">
        <v>27.7241</v>
      </c>
      <c r="G470" s="2">
        <v>0</v>
      </c>
      <c r="H470" s="2">
        <v>-6.2773800000000005E-2</v>
      </c>
      <c r="I470" s="2" t="s">
        <v>125</v>
      </c>
      <c r="J470" s="2">
        <v>0.82219500000000001</v>
      </c>
      <c r="K470" s="15">
        <v>0.93321299999999996</v>
      </c>
    </row>
    <row r="471" spans="1:11" x14ac:dyDescent="0.15">
      <c r="A471" s="2" t="s">
        <v>485</v>
      </c>
      <c r="B471" s="2" t="s">
        <v>131</v>
      </c>
      <c r="C471" s="2" t="s">
        <v>11</v>
      </c>
      <c r="D471" s="2">
        <v>26.501100000000001</v>
      </c>
      <c r="E471" s="2">
        <v>0</v>
      </c>
      <c r="F471" s="2">
        <v>27.7241</v>
      </c>
      <c r="G471" s="2">
        <v>0</v>
      </c>
      <c r="H471" s="2">
        <v>-1.2230399999999999</v>
      </c>
      <c r="I471" s="2" t="s">
        <v>125</v>
      </c>
      <c r="J471" s="2">
        <v>5.1244699999999999E-3</v>
      </c>
      <c r="K471" s="15">
        <v>2.4661499999999999E-2</v>
      </c>
    </row>
    <row r="472" spans="1:11" x14ac:dyDescent="0.15">
      <c r="A472" s="2" t="s">
        <v>485</v>
      </c>
      <c r="B472" s="2" t="s">
        <v>132</v>
      </c>
      <c r="C472" s="2" t="s">
        <v>11</v>
      </c>
      <c r="D472" s="2">
        <v>27.564399999999999</v>
      </c>
      <c r="E472" s="2">
        <v>0</v>
      </c>
      <c r="F472" s="2">
        <v>27.7241</v>
      </c>
      <c r="G472" s="2">
        <v>0</v>
      </c>
      <c r="H472" s="2">
        <v>-0.15970000000000001</v>
      </c>
      <c r="I472" s="2" t="s">
        <v>125</v>
      </c>
      <c r="J472" s="2">
        <v>0.71509</v>
      </c>
      <c r="K472" s="15">
        <v>0.84863699999999997</v>
      </c>
    </row>
    <row r="473" spans="1:11" x14ac:dyDescent="0.15">
      <c r="A473" s="2" t="s">
        <v>485</v>
      </c>
      <c r="B473" s="2" t="s">
        <v>133</v>
      </c>
      <c r="C473" s="2" t="s">
        <v>11</v>
      </c>
      <c r="D473" s="2">
        <v>27.2668</v>
      </c>
      <c r="E473" s="2">
        <v>0</v>
      </c>
      <c r="F473" s="2">
        <v>27.7241</v>
      </c>
      <c r="G473" s="2">
        <v>0</v>
      </c>
      <c r="H473" s="2">
        <v>-0.45735799999999999</v>
      </c>
      <c r="I473" s="2" t="s">
        <v>125</v>
      </c>
      <c r="J473" s="2">
        <v>0.18556600000000001</v>
      </c>
      <c r="K473" s="15">
        <v>0.31752399999999997</v>
      </c>
    </row>
    <row r="474" spans="1:11" x14ac:dyDescent="0.15">
      <c r="A474" s="2" t="s">
        <v>485</v>
      </c>
      <c r="B474" s="2" t="s">
        <v>134</v>
      </c>
      <c r="C474" s="2" t="s">
        <v>11</v>
      </c>
      <c r="D474" s="2">
        <v>26.074400000000001</v>
      </c>
      <c r="E474" s="2">
        <v>0</v>
      </c>
      <c r="F474" s="2">
        <v>27.7241</v>
      </c>
      <c r="G474" s="2">
        <v>0</v>
      </c>
      <c r="H474" s="2">
        <v>-1.64967</v>
      </c>
      <c r="I474" s="2" t="s">
        <v>125</v>
      </c>
      <c r="J474" s="2">
        <v>5.8622000000000004E-4</v>
      </c>
      <c r="K474" s="15">
        <v>2.0517700000000001E-3</v>
      </c>
    </row>
    <row r="475" spans="1:11" x14ac:dyDescent="0.15">
      <c r="A475" s="2" t="s">
        <v>485</v>
      </c>
      <c r="B475" s="2" t="s">
        <v>135</v>
      </c>
      <c r="C475" s="2" t="s">
        <v>11</v>
      </c>
      <c r="D475" s="2">
        <v>26.997900000000001</v>
      </c>
      <c r="E475" s="2">
        <v>0</v>
      </c>
      <c r="F475" s="2">
        <v>27.7241</v>
      </c>
      <c r="G475" s="2">
        <v>0</v>
      </c>
      <c r="H475" s="2">
        <v>-0.72621500000000005</v>
      </c>
      <c r="I475" s="2" t="s">
        <v>125</v>
      </c>
      <c r="J475" s="2">
        <v>3.8113099999999997E-2</v>
      </c>
      <c r="K475" s="15">
        <v>7.1578199999999995E-2</v>
      </c>
    </row>
    <row r="476" spans="1:11" x14ac:dyDescent="0.15">
      <c r="A476" s="2" t="s">
        <v>484</v>
      </c>
      <c r="B476" s="2" t="s">
        <v>126</v>
      </c>
      <c r="C476" s="2" t="s">
        <v>11</v>
      </c>
      <c r="D476" s="2">
        <v>27.982800000000001</v>
      </c>
      <c r="E476" s="2">
        <v>0</v>
      </c>
      <c r="F476" s="2">
        <v>28.627700000000001</v>
      </c>
      <c r="G476" s="2">
        <v>0</v>
      </c>
      <c r="H476" s="2">
        <v>-0.64488599999999996</v>
      </c>
      <c r="I476" s="2" t="s">
        <v>125</v>
      </c>
      <c r="J476" s="2">
        <v>1.60515E-2</v>
      </c>
      <c r="K476" s="15">
        <v>4.2619600000000001E-2</v>
      </c>
    </row>
    <row r="477" spans="1:11" x14ac:dyDescent="0.15">
      <c r="A477" s="2" t="s">
        <v>484</v>
      </c>
      <c r="B477" s="2" t="s">
        <v>127</v>
      </c>
      <c r="C477" s="2" t="s">
        <v>11</v>
      </c>
      <c r="D477" s="2">
        <v>28.4937</v>
      </c>
      <c r="E477" s="2">
        <v>0</v>
      </c>
      <c r="F477" s="2">
        <v>28.627700000000001</v>
      </c>
      <c r="G477" s="2">
        <v>0</v>
      </c>
      <c r="H477" s="2">
        <v>-0.134043</v>
      </c>
      <c r="I477" s="2" t="s">
        <v>125</v>
      </c>
      <c r="J477" s="2">
        <v>0.53318900000000002</v>
      </c>
      <c r="K477" s="15">
        <v>0.63162399999999996</v>
      </c>
    </row>
    <row r="478" spans="1:11" x14ac:dyDescent="0.15">
      <c r="A478" s="2" t="s">
        <v>484</v>
      </c>
      <c r="B478" s="2" t="s">
        <v>128</v>
      </c>
      <c r="C478" s="2" t="s">
        <v>11</v>
      </c>
      <c r="D478" s="2">
        <v>28.321999999999999</v>
      </c>
      <c r="E478" s="2">
        <v>0</v>
      </c>
      <c r="F478" s="2">
        <v>28.627700000000001</v>
      </c>
      <c r="G478" s="2">
        <v>0</v>
      </c>
      <c r="H478" s="2">
        <v>-0.30569400000000002</v>
      </c>
      <c r="I478" s="2" t="s">
        <v>125</v>
      </c>
      <c r="J478" s="2">
        <v>0.170484</v>
      </c>
      <c r="K478" s="15">
        <v>0.35479100000000002</v>
      </c>
    </row>
    <row r="479" spans="1:11" x14ac:dyDescent="0.15">
      <c r="A479" s="2" t="s">
        <v>484</v>
      </c>
      <c r="B479" s="2" t="s">
        <v>129</v>
      </c>
      <c r="C479" s="2" t="s">
        <v>11</v>
      </c>
      <c r="D479" s="2">
        <v>28.2654</v>
      </c>
      <c r="E479" s="2">
        <v>0</v>
      </c>
      <c r="F479" s="2">
        <v>28.627700000000001</v>
      </c>
      <c r="G479" s="2">
        <v>0</v>
      </c>
      <c r="H479" s="2">
        <v>-0.36235800000000001</v>
      </c>
      <c r="I479" s="2" t="s">
        <v>125</v>
      </c>
      <c r="J479" s="2">
        <v>5.4396199999999999E-2</v>
      </c>
      <c r="K479" s="15">
        <v>0.123192</v>
      </c>
    </row>
    <row r="480" spans="1:11" x14ac:dyDescent="0.15">
      <c r="A480" s="2" t="s">
        <v>484</v>
      </c>
      <c r="B480" s="2" t="s">
        <v>130</v>
      </c>
      <c r="C480" s="2" t="s">
        <v>11</v>
      </c>
      <c r="D480" s="2">
        <v>28.680299999999999</v>
      </c>
      <c r="E480" s="2">
        <v>0</v>
      </c>
      <c r="F480" s="2">
        <v>28.627700000000001</v>
      </c>
      <c r="G480" s="2">
        <v>0</v>
      </c>
      <c r="H480" s="2">
        <v>5.2624799999999999E-2</v>
      </c>
      <c r="I480" s="2" t="s">
        <v>125</v>
      </c>
      <c r="J480" s="2">
        <v>0.83269800000000005</v>
      </c>
      <c r="K480" s="15">
        <v>0.93321299999999996</v>
      </c>
    </row>
    <row r="481" spans="1:11" x14ac:dyDescent="0.15">
      <c r="A481" s="2" t="s">
        <v>484</v>
      </c>
      <c r="B481" s="2" t="s">
        <v>131</v>
      </c>
      <c r="C481" s="2" t="s">
        <v>11</v>
      </c>
      <c r="D481" s="2">
        <v>28.256</v>
      </c>
      <c r="E481" s="2">
        <v>0</v>
      </c>
      <c r="F481" s="2">
        <v>28.627700000000001</v>
      </c>
      <c r="G481" s="2">
        <v>0</v>
      </c>
      <c r="H481" s="2">
        <v>-0.37173</v>
      </c>
      <c r="I481" s="2" t="s">
        <v>125</v>
      </c>
      <c r="J481" s="2">
        <v>9.9491300000000005E-2</v>
      </c>
      <c r="K481" s="15">
        <v>0.196432</v>
      </c>
    </row>
    <row r="482" spans="1:11" x14ac:dyDescent="0.15">
      <c r="A482" s="2" t="s">
        <v>484</v>
      </c>
      <c r="B482" s="2" t="s">
        <v>132</v>
      </c>
      <c r="C482" s="2" t="s">
        <v>11</v>
      </c>
      <c r="D482" s="2">
        <v>28.495699999999999</v>
      </c>
      <c r="E482" s="2">
        <v>0</v>
      </c>
      <c r="F482" s="2">
        <v>28.627700000000001</v>
      </c>
      <c r="G482" s="2">
        <v>0</v>
      </c>
      <c r="H482" s="2">
        <v>-0.13206000000000001</v>
      </c>
      <c r="I482" s="2" t="s">
        <v>125</v>
      </c>
      <c r="J482" s="2">
        <v>0.60331599999999996</v>
      </c>
      <c r="K482" s="15">
        <v>0.78097099999999997</v>
      </c>
    </row>
    <row r="483" spans="1:11" x14ac:dyDescent="0.15">
      <c r="A483" s="2" t="s">
        <v>484</v>
      </c>
      <c r="B483" s="2" t="s">
        <v>133</v>
      </c>
      <c r="C483" s="2" t="s">
        <v>11</v>
      </c>
      <c r="D483" s="2">
        <v>28.158000000000001</v>
      </c>
      <c r="E483" s="2">
        <v>0</v>
      </c>
      <c r="F483" s="2">
        <v>28.627700000000001</v>
      </c>
      <c r="G483" s="2">
        <v>0</v>
      </c>
      <c r="H483" s="2">
        <v>-0.46971400000000002</v>
      </c>
      <c r="I483" s="2" t="s">
        <v>125</v>
      </c>
      <c r="J483" s="2">
        <v>5.8154400000000002E-2</v>
      </c>
      <c r="K483" s="15">
        <v>0.13569300000000001</v>
      </c>
    </row>
    <row r="484" spans="1:11" x14ac:dyDescent="0.15">
      <c r="A484" s="2" t="s">
        <v>484</v>
      </c>
      <c r="B484" s="2" t="s">
        <v>134</v>
      </c>
      <c r="C484" s="2" t="s">
        <v>11</v>
      </c>
      <c r="D484" s="2">
        <v>28.248699999999999</v>
      </c>
      <c r="E484" s="2">
        <v>0</v>
      </c>
      <c r="F484" s="2">
        <v>28.627700000000001</v>
      </c>
      <c r="G484" s="2">
        <v>0</v>
      </c>
      <c r="H484" s="2">
        <v>-0.37901699999999999</v>
      </c>
      <c r="I484" s="2" t="s">
        <v>125</v>
      </c>
      <c r="J484" s="2">
        <v>6.8687999999999999E-2</v>
      </c>
      <c r="K484" s="15">
        <v>9.9264900000000003E-2</v>
      </c>
    </row>
    <row r="485" spans="1:11" x14ac:dyDescent="0.15">
      <c r="A485" s="2" t="s">
        <v>484</v>
      </c>
      <c r="B485" s="2" t="s">
        <v>135</v>
      </c>
      <c r="C485" s="2" t="s">
        <v>11</v>
      </c>
      <c r="D485" s="2">
        <v>28.190899999999999</v>
      </c>
      <c r="E485" s="2">
        <v>0</v>
      </c>
      <c r="F485" s="2">
        <v>28.627700000000001</v>
      </c>
      <c r="G485" s="2">
        <v>0</v>
      </c>
      <c r="H485" s="2">
        <v>-0.43686399999999997</v>
      </c>
      <c r="I485" s="2" t="s">
        <v>125</v>
      </c>
      <c r="J485" s="2">
        <v>2.2859600000000001E-2</v>
      </c>
      <c r="K485" s="15">
        <v>5.1770299999999998E-2</v>
      </c>
    </row>
    <row r="486" spans="1:11" x14ac:dyDescent="0.15">
      <c r="A486" s="2" t="s">
        <v>483</v>
      </c>
      <c r="B486" s="2" t="s">
        <v>126</v>
      </c>
      <c r="C486" s="2" t="s">
        <v>11</v>
      </c>
      <c r="D486" s="2">
        <v>28.790099999999999</v>
      </c>
      <c r="E486" s="2">
        <v>0</v>
      </c>
      <c r="F486" s="2">
        <v>29.390699999999999</v>
      </c>
      <c r="G486" s="2">
        <v>0</v>
      </c>
      <c r="H486" s="2">
        <v>-0.60055000000000003</v>
      </c>
      <c r="I486" s="2" t="s">
        <v>125</v>
      </c>
      <c r="J486" s="2">
        <v>1.11074E-2</v>
      </c>
      <c r="K486" s="15">
        <v>3.7185599999999999E-2</v>
      </c>
    </row>
    <row r="487" spans="1:11" x14ac:dyDescent="0.15">
      <c r="A487" s="2" t="s">
        <v>483</v>
      </c>
      <c r="B487" s="2" t="s">
        <v>127</v>
      </c>
      <c r="C487" s="2" t="s">
        <v>11</v>
      </c>
      <c r="D487" s="2">
        <v>29.287299999999998</v>
      </c>
      <c r="E487" s="2">
        <v>0</v>
      </c>
      <c r="F487" s="2">
        <v>29.390699999999999</v>
      </c>
      <c r="G487" s="2">
        <v>0</v>
      </c>
      <c r="H487" s="2">
        <v>-0.103323</v>
      </c>
      <c r="I487" s="2" t="s">
        <v>125</v>
      </c>
      <c r="J487" s="2">
        <v>0.61137600000000003</v>
      </c>
      <c r="K487" s="15">
        <v>0.67251300000000003</v>
      </c>
    </row>
    <row r="488" spans="1:11" x14ac:dyDescent="0.15">
      <c r="A488" s="2" t="s">
        <v>483</v>
      </c>
      <c r="B488" s="2" t="s">
        <v>128</v>
      </c>
      <c r="C488" s="2" t="s">
        <v>11</v>
      </c>
      <c r="D488" s="2">
        <v>29.1282</v>
      </c>
      <c r="E488" s="2">
        <v>0</v>
      </c>
      <c r="F488" s="2">
        <v>29.390699999999999</v>
      </c>
      <c r="G488" s="2">
        <v>0</v>
      </c>
      <c r="H488" s="2">
        <v>-0.26245000000000002</v>
      </c>
      <c r="I488" s="2" t="s">
        <v>125</v>
      </c>
      <c r="J488" s="2">
        <v>0.24165800000000001</v>
      </c>
      <c r="K488" s="15">
        <v>0.39374999999999999</v>
      </c>
    </row>
    <row r="489" spans="1:11" x14ac:dyDescent="0.15">
      <c r="A489" s="2" t="s">
        <v>483</v>
      </c>
      <c r="B489" s="2" t="s">
        <v>129</v>
      </c>
      <c r="C489" s="2" t="s">
        <v>11</v>
      </c>
      <c r="D489" s="2">
        <v>29.112400000000001</v>
      </c>
      <c r="E489" s="2">
        <v>0</v>
      </c>
      <c r="F489" s="2">
        <v>29.390699999999999</v>
      </c>
      <c r="G489" s="2">
        <v>0</v>
      </c>
      <c r="H489" s="2">
        <v>-0.27822200000000002</v>
      </c>
      <c r="I489" s="2" t="s">
        <v>125</v>
      </c>
      <c r="J489" s="2">
        <v>0.10000199999999999</v>
      </c>
      <c r="K489" s="15">
        <v>0.19744100000000001</v>
      </c>
    </row>
    <row r="490" spans="1:11" x14ac:dyDescent="0.15">
      <c r="A490" s="2" t="s">
        <v>483</v>
      </c>
      <c r="B490" s="2" t="s">
        <v>130</v>
      </c>
      <c r="C490" s="2" t="s">
        <v>11</v>
      </c>
      <c r="D490" s="2">
        <v>29.466799999999999</v>
      </c>
      <c r="E490" s="2">
        <v>0</v>
      </c>
      <c r="F490" s="2">
        <v>29.390699999999999</v>
      </c>
      <c r="G490" s="2">
        <v>0</v>
      </c>
      <c r="H490" s="2">
        <v>7.6143000000000002E-2</v>
      </c>
      <c r="I490" s="2" t="s">
        <v>125</v>
      </c>
      <c r="J490" s="2">
        <v>0.68772699999999998</v>
      </c>
      <c r="K490" s="15">
        <v>0.89754299999999998</v>
      </c>
    </row>
    <row r="491" spans="1:11" x14ac:dyDescent="0.15">
      <c r="A491" s="2" t="s">
        <v>483</v>
      </c>
      <c r="B491" s="2" t="s">
        <v>131</v>
      </c>
      <c r="C491" s="2" t="s">
        <v>11</v>
      </c>
      <c r="D491" s="2">
        <v>29.096699999999998</v>
      </c>
      <c r="E491" s="2">
        <v>0</v>
      </c>
      <c r="F491" s="2">
        <v>29.390699999999999</v>
      </c>
      <c r="G491" s="2">
        <v>0</v>
      </c>
      <c r="H491" s="2">
        <v>-0.29393200000000003</v>
      </c>
      <c r="I491" s="2" t="s">
        <v>125</v>
      </c>
      <c r="J491" s="2">
        <v>0.138379</v>
      </c>
      <c r="K491" s="15">
        <v>0.23678199999999999</v>
      </c>
    </row>
    <row r="492" spans="1:11" x14ac:dyDescent="0.15">
      <c r="A492" s="2" t="s">
        <v>483</v>
      </c>
      <c r="B492" s="2" t="s">
        <v>132</v>
      </c>
      <c r="C492" s="2" t="s">
        <v>11</v>
      </c>
      <c r="D492" s="2">
        <v>29.3124</v>
      </c>
      <c r="E492" s="2">
        <v>0</v>
      </c>
      <c r="F492" s="2">
        <v>29.390699999999999</v>
      </c>
      <c r="G492" s="2">
        <v>0</v>
      </c>
      <c r="H492" s="2">
        <v>-7.8275700000000004E-2</v>
      </c>
      <c r="I492" s="2" t="s">
        <v>125</v>
      </c>
      <c r="J492" s="2">
        <v>0.71638199999999996</v>
      </c>
      <c r="K492" s="15">
        <v>0.84863699999999997</v>
      </c>
    </row>
    <row r="493" spans="1:11" x14ac:dyDescent="0.15">
      <c r="A493" s="2" t="s">
        <v>483</v>
      </c>
      <c r="B493" s="2" t="s">
        <v>133</v>
      </c>
      <c r="C493" s="2" t="s">
        <v>11</v>
      </c>
      <c r="D493" s="2">
        <v>29.081499999999998</v>
      </c>
      <c r="E493" s="2">
        <v>0</v>
      </c>
      <c r="F493" s="2">
        <v>29.390699999999999</v>
      </c>
      <c r="G493" s="2">
        <v>0</v>
      </c>
      <c r="H493" s="2">
        <v>-0.30915999999999999</v>
      </c>
      <c r="I493" s="2" t="s">
        <v>125</v>
      </c>
      <c r="J493" s="2">
        <v>0.14319100000000001</v>
      </c>
      <c r="K493" s="15">
        <v>0.262517</v>
      </c>
    </row>
    <row r="494" spans="1:11" x14ac:dyDescent="0.15">
      <c r="A494" s="2" t="s">
        <v>483</v>
      </c>
      <c r="B494" s="2" t="s">
        <v>134</v>
      </c>
      <c r="C494" s="2" t="s">
        <v>11</v>
      </c>
      <c r="D494" s="2">
        <v>29.119299999999999</v>
      </c>
      <c r="E494" s="2">
        <v>0</v>
      </c>
      <c r="F494" s="2">
        <v>29.390699999999999</v>
      </c>
      <c r="G494" s="2">
        <v>0</v>
      </c>
      <c r="H494" s="2">
        <v>-0.271316</v>
      </c>
      <c r="I494" s="2" t="s">
        <v>125</v>
      </c>
      <c r="J494" s="2">
        <v>0.14605399999999999</v>
      </c>
      <c r="K494" s="15">
        <v>0.178511</v>
      </c>
    </row>
    <row r="495" spans="1:11" x14ac:dyDescent="0.15">
      <c r="A495" s="2" t="s">
        <v>483</v>
      </c>
      <c r="B495" s="2" t="s">
        <v>135</v>
      </c>
      <c r="C495" s="2" t="s">
        <v>11</v>
      </c>
      <c r="D495" s="2">
        <v>29.053899999999999</v>
      </c>
      <c r="E495" s="2">
        <v>0</v>
      </c>
      <c r="F495" s="2">
        <v>29.390699999999999</v>
      </c>
      <c r="G495" s="2">
        <v>0</v>
      </c>
      <c r="H495" s="2">
        <v>-0.33680100000000002</v>
      </c>
      <c r="I495" s="2" t="s">
        <v>125</v>
      </c>
      <c r="J495" s="2">
        <v>6.8787899999999999E-2</v>
      </c>
      <c r="K495" s="15">
        <v>0.117704</v>
      </c>
    </row>
    <row r="496" spans="1:11" x14ac:dyDescent="0.15">
      <c r="A496" s="2" t="s">
        <v>482</v>
      </c>
      <c r="B496" s="2" t="s">
        <v>126</v>
      </c>
      <c r="C496" s="2" t="s">
        <v>11</v>
      </c>
      <c r="D496" s="2">
        <v>28.542100000000001</v>
      </c>
      <c r="E496" s="2">
        <v>0</v>
      </c>
      <c r="F496" s="2">
        <v>29.108599999999999</v>
      </c>
      <c r="G496" s="2">
        <v>0</v>
      </c>
      <c r="H496" s="2">
        <v>-0.56650199999999995</v>
      </c>
      <c r="I496" s="2" t="s">
        <v>125</v>
      </c>
      <c r="J496" s="2">
        <v>8.2689799999999996E-4</v>
      </c>
      <c r="K496" s="15">
        <v>9.0958800000000006E-3</v>
      </c>
    </row>
    <row r="497" spans="1:11" x14ac:dyDescent="0.15">
      <c r="A497" s="2" t="s">
        <v>482</v>
      </c>
      <c r="B497" s="2" t="s">
        <v>127</v>
      </c>
      <c r="C497" s="2" t="s">
        <v>11</v>
      </c>
      <c r="D497" s="2">
        <v>28.602799999999998</v>
      </c>
      <c r="E497" s="2">
        <v>0</v>
      </c>
      <c r="F497" s="2">
        <v>29.108599999999999</v>
      </c>
      <c r="G497" s="2">
        <v>0</v>
      </c>
      <c r="H497" s="2">
        <v>-0.50575300000000001</v>
      </c>
      <c r="I497" s="5" t="s">
        <v>125</v>
      </c>
      <c r="J497" s="2">
        <v>1.24831E-4</v>
      </c>
      <c r="K497" s="15">
        <v>1.0322E-3</v>
      </c>
    </row>
    <row r="498" spans="1:11" x14ac:dyDescent="0.15">
      <c r="A498" s="2" t="s">
        <v>482</v>
      </c>
      <c r="B498" s="2" t="s">
        <v>128</v>
      </c>
      <c r="C498" s="2" t="s">
        <v>11</v>
      </c>
      <c r="D498" s="2">
        <v>28.664200000000001</v>
      </c>
      <c r="E498" s="2">
        <v>0</v>
      </c>
      <c r="F498" s="2">
        <v>29.108599999999999</v>
      </c>
      <c r="G498" s="2">
        <v>0</v>
      </c>
      <c r="H498" s="2">
        <v>-0.44435999999999998</v>
      </c>
      <c r="I498" s="2" t="s">
        <v>125</v>
      </c>
      <c r="J498" s="2">
        <v>1.01178E-2</v>
      </c>
      <c r="K498" s="15">
        <v>4.8691900000000003E-2</v>
      </c>
    </row>
    <row r="499" spans="1:11" x14ac:dyDescent="0.15">
      <c r="A499" s="2" t="s">
        <v>482</v>
      </c>
      <c r="B499" s="2" t="s">
        <v>129</v>
      </c>
      <c r="C499" s="2" t="s">
        <v>11</v>
      </c>
      <c r="D499" s="2">
        <v>28.638100000000001</v>
      </c>
      <c r="E499" s="2">
        <v>0</v>
      </c>
      <c r="F499" s="2">
        <v>29.108599999999999</v>
      </c>
      <c r="G499" s="2">
        <v>0</v>
      </c>
      <c r="H499" s="2">
        <v>-0.47044599999999998</v>
      </c>
      <c r="I499" s="5" t="s">
        <v>125</v>
      </c>
      <c r="J499" s="2">
        <v>5.5489199999999997E-5</v>
      </c>
      <c r="K499" s="15">
        <v>1.07565E-3</v>
      </c>
    </row>
    <row r="500" spans="1:11" x14ac:dyDescent="0.15">
      <c r="A500" s="2" t="s">
        <v>482</v>
      </c>
      <c r="B500" s="2" t="s">
        <v>130</v>
      </c>
      <c r="C500" s="2" t="s">
        <v>11</v>
      </c>
      <c r="D500" s="2">
        <v>28.880099999999999</v>
      </c>
      <c r="E500" s="2">
        <v>0</v>
      </c>
      <c r="F500" s="2">
        <v>29.108599999999999</v>
      </c>
      <c r="G500" s="2">
        <v>0</v>
      </c>
      <c r="H500" s="2">
        <v>-0.22842799999999999</v>
      </c>
      <c r="I500" s="2" t="s">
        <v>125</v>
      </c>
      <c r="J500" s="2">
        <v>6.5760200000000001E-3</v>
      </c>
      <c r="K500" s="15">
        <v>4.6032099999999999E-2</v>
      </c>
    </row>
    <row r="501" spans="1:11" x14ac:dyDescent="0.15">
      <c r="A501" s="2" t="s">
        <v>482</v>
      </c>
      <c r="B501" s="2" t="s">
        <v>131</v>
      </c>
      <c r="C501" s="2" t="s">
        <v>11</v>
      </c>
      <c r="D501" s="2">
        <v>28.8064</v>
      </c>
      <c r="E501" s="2">
        <v>0</v>
      </c>
      <c r="F501" s="2">
        <v>29.108599999999999</v>
      </c>
      <c r="G501" s="2">
        <v>0</v>
      </c>
      <c r="H501" s="2">
        <v>-0.30216599999999999</v>
      </c>
      <c r="I501" s="2" t="s">
        <v>125</v>
      </c>
      <c r="J501" s="2">
        <v>3.4303200000000002E-3</v>
      </c>
      <c r="K501" s="15">
        <v>2.0902500000000001E-2</v>
      </c>
    </row>
    <row r="502" spans="1:11" x14ac:dyDescent="0.15">
      <c r="A502" s="2" t="s">
        <v>482</v>
      </c>
      <c r="B502" s="2" t="s">
        <v>132</v>
      </c>
      <c r="C502" s="2" t="s">
        <v>11</v>
      </c>
      <c r="D502" s="2">
        <v>28.868500000000001</v>
      </c>
      <c r="E502" s="2">
        <v>0</v>
      </c>
      <c r="F502" s="2">
        <v>29.108599999999999</v>
      </c>
      <c r="G502" s="2">
        <v>0</v>
      </c>
      <c r="H502" s="2">
        <v>-0.24004800000000001</v>
      </c>
      <c r="I502" s="2" t="s">
        <v>125</v>
      </c>
      <c r="J502" s="2">
        <v>2.27142E-2</v>
      </c>
      <c r="K502" s="15">
        <v>0.11659899999999999</v>
      </c>
    </row>
    <row r="503" spans="1:11" x14ac:dyDescent="0.15">
      <c r="A503" s="2" t="s">
        <v>482</v>
      </c>
      <c r="B503" s="2" t="s">
        <v>133</v>
      </c>
      <c r="C503" s="2" t="s">
        <v>11</v>
      </c>
      <c r="D503" s="2">
        <v>28.922799999999999</v>
      </c>
      <c r="E503" s="2">
        <v>0</v>
      </c>
      <c r="F503" s="2">
        <v>29.108599999999999</v>
      </c>
      <c r="G503" s="2">
        <v>0</v>
      </c>
      <c r="H503" s="2">
        <v>-0.185749</v>
      </c>
      <c r="I503" s="2" t="s">
        <v>125</v>
      </c>
      <c r="J503" s="2">
        <v>5.4042600000000003E-2</v>
      </c>
      <c r="K503" s="15">
        <v>0.13003999999999999</v>
      </c>
    </row>
    <row r="504" spans="1:11" x14ac:dyDescent="0.15">
      <c r="A504" s="2" t="s">
        <v>482</v>
      </c>
      <c r="B504" s="2" t="s">
        <v>134</v>
      </c>
      <c r="C504" s="2" t="s">
        <v>11</v>
      </c>
      <c r="D504" s="2">
        <v>28.780100000000001</v>
      </c>
      <c r="E504" s="2">
        <v>0</v>
      </c>
      <c r="F504" s="2">
        <v>29.108599999999999</v>
      </c>
      <c r="G504" s="2">
        <v>0</v>
      </c>
      <c r="H504" s="2">
        <v>-0.32850099999999999</v>
      </c>
      <c r="I504" s="2" t="s">
        <v>125</v>
      </c>
      <c r="J504" s="2">
        <v>3.6086899999999998E-2</v>
      </c>
      <c r="K504" s="15">
        <v>5.55738E-2</v>
      </c>
    </row>
    <row r="505" spans="1:11" x14ac:dyDescent="0.15">
      <c r="A505" s="2" t="s">
        <v>482</v>
      </c>
      <c r="B505" s="2" t="s">
        <v>135</v>
      </c>
      <c r="C505" s="2" t="s">
        <v>11</v>
      </c>
      <c r="D505" s="2">
        <v>28.894600000000001</v>
      </c>
      <c r="E505" s="2">
        <v>0</v>
      </c>
      <c r="F505" s="2">
        <v>29.108599999999999</v>
      </c>
      <c r="G505" s="2">
        <v>0</v>
      </c>
      <c r="H505" s="2">
        <v>-0.21393999999999999</v>
      </c>
      <c r="I505" s="2" t="s">
        <v>125</v>
      </c>
      <c r="J505" s="2">
        <v>1.09233E-2</v>
      </c>
      <c r="K505" s="15">
        <v>2.7132199999999999E-2</v>
      </c>
    </row>
    <row r="506" spans="1:11" x14ac:dyDescent="0.15">
      <c r="A506" s="2" t="s">
        <v>481</v>
      </c>
      <c r="B506" s="2" t="s">
        <v>126</v>
      </c>
      <c r="C506" s="2" t="s">
        <v>21</v>
      </c>
      <c r="D506" s="2">
        <v>27.398700000000002</v>
      </c>
      <c r="E506" s="2">
        <v>0</v>
      </c>
      <c r="F506" s="2">
        <v>26.979099999999999</v>
      </c>
      <c r="G506" s="2">
        <v>0</v>
      </c>
      <c r="H506" s="2">
        <v>0.419599</v>
      </c>
      <c r="I506" s="2" t="s">
        <v>125</v>
      </c>
      <c r="J506" s="2">
        <v>0.23485300000000001</v>
      </c>
      <c r="K506" s="15">
        <v>0.33473700000000001</v>
      </c>
    </row>
    <row r="507" spans="1:11" x14ac:dyDescent="0.15">
      <c r="A507" s="2" t="s">
        <v>481</v>
      </c>
      <c r="B507" s="2" t="s">
        <v>127</v>
      </c>
      <c r="C507" s="2" t="s">
        <v>21</v>
      </c>
      <c r="D507" s="2">
        <v>28.3932</v>
      </c>
      <c r="E507" s="2">
        <v>0</v>
      </c>
      <c r="F507" s="2">
        <v>26.979099999999999</v>
      </c>
      <c r="G507" s="2">
        <v>0</v>
      </c>
      <c r="H507" s="2">
        <v>1.41408</v>
      </c>
      <c r="I507" s="2" t="s">
        <v>125</v>
      </c>
      <c r="J507" s="2">
        <v>8.7609899999999997E-3</v>
      </c>
      <c r="K507" s="15">
        <v>3.17022E-2</v>
      </c>
    </row>
    <row r="508" spans="1:11" x14ac:dyDescent="0.15">
      <c r="A508" s="2" t="s">
        <v>481</v>
      </c>
      <c r="B508" s="2" t="s">
        <v>128</v>
      </c>
      <c r="C508" s="2" t="s">
        <v>21</v>
      </c>
      <c r="D508" s="2">
        <v>27.530899999999999</v>
      </c>
      <c r="E508" s="2">
        <v>0</v>
      </c>
      <c r="F508" s="2">
        <v>26.979099999999999</v>
      </c>
      <c r="G508" s="2">
        <v>0</v>
      </c>
      <c r="H508" s="2">
        <v>0.55175399999999997</v>
      </c>
      <c r="I508" s="2" t="s">
        <v>125</v>
      </c>
      <c r="J508" s="2">
        <v>0.365205</v>
      </c>
      <c r="K508" s="15">
        <v>0.54078499999999996</v>
      </c>
    </row>
    <row r="509" spans="1:11" x14ac:dyDescent="0.15">
      <c r="A509" s="2" t="s">
        <v>481</v>
      </c>
      <c r="B509" s="2" t="s">
        <v>129</v>
      </c>
      <c r="C509" s="2" t="s">
        <v>21</v>
      </c>
      <c r="D509" s="2">
        <v>27.4634</v>
      </c>
      <c r="E509" s="2">
        <v>0</v>
      </c>
      <c r="F509" s="2">
        <v>26.979099999999999</v>
      </c>
      <c r="G509" s="2">
        <v>0</v>
      </c>
      <c r="H509" s="2">
        <v>0.48430899999999999</v>
      </c>
      <c r="I509" s="2" t="s">
        <v>125</v>
      </c>
      <c r="J509" s="2">
        <v>0.23069700000000001</v>
      </c>
      <c r="K509" s="15">
        <v>0.36252400000000001</v>
      </c>
    </row>
    <row r="510" spans="1:11" x14ac:dyDescent="0.15">
      <c r="A510" s="2" t="s">
        <v>481</v>
      </c>
      <c r="B510" s="2" t="s">
        <v>130</v>
      </c>
      <c r="C510" s="2" t="s">
        <v>21</v>
      </c>
      <c r="D510" s="2">
        <v>26.970300000000002</v>
      </c>
      <c r="E510" s="2">
        <v>0</v>
      </c>
      <c r="F510" s="2">
        <v>26.979099999999999</v>
      </c>
      <c r="G510" s="2">
        <v>0</v>
      </c>
      <c r="H510" s="2">
        <v>-8.7807700000000002E-3</v>
      </c>
      <c r="I510" s="2" t="s">
        <v>125</v>
      </c>
      <c r="J510" s="2">
        <v>0.98116599999999998</v>
      </c>
      <c r="K510" s="15">
        <v>0.98764799999999997</v>
      </c>
    </row>
    <row r="511" spans="1:11" x14ac:dyDescent="0.15">
      <c r="A511" s="2" t="s">
        <v>481</v>
      </c>
      <c r="B511" s="2" t="s">
        <v>131</v>
      </c>
      <c r="C511" s="2" t="s">
        <v>21</v>
      </c>
      <c r="D511" s="2">
        <v>27.6067</v>
      </c>
      <c r="E511" s="2">
        <v>0</v>
      </c>
      <c r="F511" s="2">
        <v>26.979099999999999</v>
      </c>
      <c r="G511" s="2">
        <v>0</v>
      </c>
      <c r="H511" s="2">
        <v>0.62760499999999997</v>
      </c>
      <c r="I511" s="2" t="s">
        <v>125</v>
      </c>
      <c r="J511" s="2">
        <v>0.15970300000000001</v>
      </c>
      <c r="K511" s="15">
        <v>0.241121</v>
      </c>
    </row>
    <row r="512" spans="1:11" x14ac:dyDescent="0.15">
      <c r="A512" s="2" t="s">
        <v>481</v>
      </c>
      <c r="B512" s="2" t="s">
        <v>132</v>
      </c>
      <c r="C512" s="2" t="s">
        <v>21</v>
      </c>
      <c r="D512" s="2">
        <v>27.773199999999999</v>
      </c>
      <c r="E512" s="2">
        <v>0</v>
      </c>
      <c r="F512" s="2">
        <v>26.979099999999999</v>
      </c>
      <c r="G512" s="2">
        <v>0</v>
      </c>
      <c r="H512" s="2">
        <v>0.79411500000000002</v>
      </c>
      <c r="I512" s="2" t="s">
        <v>125</v>
      </c>
      <c r="J512" s="2">
        <v>8.5805099999999995E-2</v>
      </c>
      <c r="K512" s="15">
        <v>0.22023300000000001</v>
      </c>
    </row>
    <row r="513" spans="1:11" x14ac:dyDescent="0.15">
      <c r="A513" s="2" t="s">
        <v>481</v>
      </c>
      <c r="B513" s="2" t="s">
        <v>133</v>
      </c>
      <c r="C513" s="2" t="s">
        <v>21</v>
      </c>
      <c r="D513" s="2">
        <v>28.3262</v>
      </c>
      <c r="E513" s="2">
        <v>0</v>
      </c>
      <c r="F513" s="2">
        <v>26.979099999999999</v>
      </c>
      <c r="G513" s="2">
        <v>0</v>
      </c>
      <c r="H513" s="2">
        <v>1.3470599999999999</v>
      </c>
      <c r="I513" s="2" t="s">
        <v>125</v>
      </c>
      <c r="J513" s="2">
        <v>1.05798E-2</v>
      </c>
      <c r="K513" s="15">
        <v>4.2875999999999997E-2</v>
      </c>
    </row>
    <row r="514" spans="1:11" x14ac:dyDescent="0.15">
      <c r="A514" s="2" t="s">
        <v>481</v>
      </c>
      <c r="B514" s="2" t="s">
        <v>134</v>
      </c>
      <c r="C514" s="2" t="s">
        <v>21</v>
      </c>
      <c r="D514" s="2">
        <v>27.4101</v>
      </c>
      <c r="E514" s="2">
        <v>0</v>
      </c>
      <c r="F514" s="2">
        <v>26.979099999999999</v>
      </c>
      <c r="G514" s="2">
        <v>0</v>
      </c>
      <c r="H514" s="2">
        <v>0.43095600000000001</v>
      </c>
      <c r="I514" s="2" t="s">
        <v>125</v>
      </c>
      <c r="J514" s="2">
        <v>0.26025900000000002</v>
      </c>
      <c r="K514" s="15">
        <v>0.30363499999999999</v>
      </c>
    </row>
    <row r="515" spans="1:11" x14ac:dyDescent="0.15">
      <c r="A515" s="2" t="s">
        <v>481</v>
      </c>
      <c r="B515" s="2" t="s">
        <v>135</v>
      </c>
      <c r="C515" s="2" t="s">
        <v>21</v>
      </c>
      <c r="D515" s="2">
        <v>27.601199999999999</v>
      </c>
      <c r="E515" s="2">
        <v>0</v>
      </c>
      <c r="F515" s="2">
        <v>26.979099999999999</v>
      </c>
      <c r="G515" s="2">
        <v>0</v>
      </c>
      <c r="H515" s="2">
        <v>0.622054</v>
      </c>
      <c r="I515" s="2" t="s">
        <v>125</v>
      </c>
      <c r="J515" s="2">
        <v>0.103875</v>
      </c>
      <c r="K515" s="15">
        <v>0.148118</v>
      </c>
    </row>
    <row r="516" spans="1:11" x14ac:dyDescent="0.15">
      <c r="A516" s="2" t="s">
        <v>480</v>
      </c>
      <c r="B516" s="2" t="s">
        <v>126</v>
      </c>
      <c r="C516" s="2" t="s">
        <v>21</v>
      </c>
      <c r="D516" s="2">
        <v>29.374300000000002</v>
      </c>
      <c r="E516" s="2">
        <v>0</v>
      </c>
      <c r="F516" s="2">
        <v>29.0517</v>
      </c>
      <c r="G516" s="2">
        <v>0</v>
      </c>
      <c r="H516" s="2">
        <v>0.32256800000000002</v>
      </c>
      <c r="I516" s="2" t="s">
        <v>125</v>
      </c>
      <c r="J516" s="2">
        <v>0.99169799999999997</v>
      </c>
      <c r="K516" s="15">
        <v>0.99169799999999997</v>
      </c>
    </row>
    <row r="517" spans="1:11" x14ac:dyDescent="0.15">
      <c r="A517" s="2" t="s">
        <v>480</v>
      </c>
      <c r="B517" s="2" t="s">
        <v>127</v>
      </c>
      <c r="C517" s="2" t="s">
        <v>21</v>
      </c>
      <c r="D517" s="2">
        <v>29.4222</v>
      </c>
      <c r="E517" s="2">
        <v>0</v>
      </c>
      <c r="F517" s="2">
        <v>29.0517</v>
      </c>
      <c r="G517" s="2">
        <v>0</v>
      </c>
      <c r="H517" s="2">
        <v>0.3705</v>
      </c>
      <c r="I517" s="2" t="s">
        <v>125</v>
      </c>
      <c r="J517" s="2">
        <v>0.89663400000000004</v>
      </c>
      <c r="K517" s="15">
        <v>0.902563</v>
      </c>
    </row>
    <row r="518" spans="1:11" x14ac:dyDescent="0.15">
      <c r="A518" s="2" t="s">
        <v>480</v>
      </c>
      <c r="B518" s="2" t="s">
        <v>128</v>
      </c>
      <c r="C518" s="2" t="s">
        <v>21</v>
      </c>
      <c r="D518" s="2">
        <v>28.750800000000002</v>
      </c>
      <c r="E518" s="2">
        <v>1</v>
      </c>
      <c r="F518" s="2">
        <v>29.0517</v>
      </c>
      <c r="G518" s="2">
        <v>0</v>
      </c>
      <c r="H518" s="2">
        <v>-0.30086000000000002</v>
      </c>
      <c r="I518" s="2" t="s">
        <v>125</v>
      </c>
      <c r="J518" s="2">
        <v>0.22569500000000001</v>
      </c>
      <c r="K518" s="15">
        <v>0.38618999999999998</v>
      </c>
    </row>
    <row r="519" spans="1:11" x14ac:dyDescent="0.15">
      <c r="A519" s="2" t="s">
        <v>480</v>
      </c>
      <c r="B519" s="2" t="s">
        <v>129</v>
      </c>
      <c r="C519" s="2" t="s">
        <v>21</v>
      </c>
      <c r="D519" s="2">
        <v>28.51</v>
      </c>
      <c r="E519" s="2">
        <v>8.3333299999999999E-2</v>
      </c>
      <c r="F519" s="2">
        <v>29.0517</v>
      </c>
      <c r="G519" s="2">
        <v>0</v>
      </c>
      <c r="H519" s="2">
        <v>-0.54165799999999997</v>
      </c>
      <c r="I519" s="2" t="s">
        <v>125</v>
      </c>
      <c r="J519" s="2">
        <v>3.4308999999999999E-2</v>
      </c>
      <c r="K519" s="15">
        <v>9.1096399999999994E-2</v>
      </c>
    </row>
    <row r="520" spans="1:11" x14ac:dyDescent="0.15">
      <c r="A520" s="2" t="s">
        <v>480</v>
      </c>
      <c r="B520" s="2" t="s">
        <v>130</v>
      </c>
      <c r="C520" s="2" t="s">
        <v>21</v>
      </c>
      <c r="D520" s="2">
        <v>29.457599999999999</v>
      </c>
      <c r="E520" s="2">
        <v>0.16666700000000001</v>
      </c>
      <c r="F520" s="2">
        <v>29.0517</v>
      </c>
      <c r="G520" s="2">
        <v>0</v>
      </c>
      <c r="H520" s="2">
        <v>0.40586499999999998</v>
      </c>
      <c r="I520" s="2" t="s">
        <v>125</v>
      </c>
      <c r="J520" s="2">
        <v>0.84881399999999996</v>
      </c>
      <c r="K520" s="15">
        <v>0.93321299999999996</v>
      </c>
    </row>
    <row r="521" spans="1:11" x14ac:dyDescent="0.15">
      <c r="A521" s="2" t="s">
        <v>480</v>
      </c>
      <c r="B521" s="2" t="s">
        <v>131</v>
      </c>
      <c r="C521" s="2" t="s">
        <v>21</v>
      </c>
      <c r="D521" s="2">
        <v>30.293099999999999</v>
      </c>
      <c r="E521" s="2">
        <v>0</v>
      </c>
      <c r="F521" s="2">
        <v>29.0517</v>
      </c>
      <c r="G521" s="2">
        <v>0</v>
      </c>
      <c r="H521" s="2">
        <v>1.2413700000000001</v>
      </c>
      <c r="I521" s="2" t="s">
        <v>125</v>
      </c>
      <c r="J521" s="2">
        <v>9.2932500000000001E-2</v>
      </c>
      <c r="K521" s="15">
        <v>0.18831100000000001</v>
      </c>
    </row>
    <row r="522" spans="1:11" x14ac:dyDescent="0.15">
      <c r="A522" s="2" t="s">
        <v>480</v>
      </c>
      <c r="B522" s="2" t="s">
        <v>132</v>
      </c>
      <c r="C522" s="2" t="s">
        <v>21</v>
      </c>
      <c r="D522" s="2">
        <v>27.899699999999999</v>
      </c>
      <c r="E522" s="2">
        <v>1</v>
      </c>
      <c r="F522" s="2">
        <v>29.0517</v>
      </c>
      <c r="G522" s="2">
        <v>0</v>
      </c>
      <c r="H522" s="2">
        <v>-1.15202</v>
      </c>
      <c r="I522" s="2" t="s">
        <v>125</v>
      </c>
      <c r="J522" s="2">
        <v>0.46314300000000003</v>
      </c>
      <c r="K522" s="15">
        <v>0.75876600000000005</v>
      </c>
    </row>
    <row r="523" spans="1:11" x14ac:dyDescent="0.15">
      <c r="A523" s="2" t="s">
        <v>480</v>
      </c>
      <c r="B523" s="2" t="s">
        <v>133</v>
      </c>
      <c r="C523" s="2" t="s">
        <v>21</v>
      </c>
      <c r="D523" s="2">
        <v>29.069800000000001</v>
      </c>
      <c r="E523" s="2">
        <v>1</v>
      </c>
      <c r="F523" s="2">
        <v>29.0517</v>
      </c>
      <c r="G523" s="2">
        <v>0</v>
      </c>
      <c r="H523" s="2">
        <v>1.8099000000000001E-2</v>
      </c>
      <c r="I523" s="2" t="s">
        <v>125</v>
      </c>
      <c r="J523" s="2">
        <v>0.97113899999999997</v>
      </c>
      <c r="K523" s="15">
        <v>0.99421899999999996</v>
      </c>
    </row>
    <row r="524" spans="1:11" x14ac:dyDescent="0.15">
      <c r="A524" s="2" t="s">
        <v>480</v>
      </c>
      <c r="B524" s="2" t="s">
        <v>134</v>
      </c>
      <c r="C524" s="2" t="s">
        <v>21</v>
      </c>
      <c r="D524" s="2">
        <v>28.233599999999999</v>
      </c>
      <c r="E524" s="2">
        <v>1</v>
      </c>
      <c r="F524" s="2">
        <v>29.0517</v>
      </c>
      <c r="G524" s="2">
        <v>0</v>
      </c>
      <c r="H524" s="2">
        <v>-0.81806999999999996</v>
      </c>
      <c r="I524" s="2" t="s">
        <v>125</v>
      </c>
      <c r="J524" s="2">
        <v>0.42665700000000001</v>
      </c>
      <c r="K524" s="15">
        <v>0.46271299999999999</v>
      </c>
    </row>
    <row r="525" spans="1:11" x14ac:dyDescent="0.15">
      <c r="A525" s="2" t="s">
        <v>480</v>
      </c>
      <c r="B525" s="2" t="s">
        <v>135</v>
      </c>
      <c r="C525" s="2" t="s">
        <v>21</v>
      </c>
      <c r="D525" s="2">
        <v>29.946000000000002</v>
      </c>
      <c r="E525" s="2">
        <v>1</v>
      </c>
      <c r="F525" s="2">
        <v>29.0517</v>
      </c>
      <c r="G525" s="2">
        <v>0</v>
      </c>
      <c r="H525" s="2">
        <v>0.89427900000000005</v>
      </c>
      <c r="I525" s="2" t="s">
        <v>125</v>
      </c>
      <c r="J525" s="2">
        <v>2.9823300000000001E-2</v>
      </c>
      <c r="K525" s="15">
        <v>6.0431499999999999E-2</v>
      </c>
    </row>
    <row r="526" spans="1:11" x14ac:dyDescent="0.15">
      <c r="A526" s="2" t="s">
        <v>479</v>
      </c>
      <c r="B526" s="2" t="s">
        <v>126</v>
      </c>
      <c r="C526" s="2" t="s">
        <v>11</v>
      </c>
      <c r="D526" s="2">
        <v>25.6234</v>
      </c>
      <c r="E526" s="2">
        <v>0</v>
      </c>
      <c r="F526" s="2">
        <v>26.400500000000001</v>
      </c>
      <c r="G526" s="2">
        <v>0</v>
      </c>
      <c r="H526" s="2">
        <v>-0.77711399999999997</v>
      </c>
      <c r="I526" s="2" t="s">
        <v>125</v>
      </c>
      <c r="J526" s="2">
        <v>6.7415000000000001E-3</v>
      </c>
      <c r="K526" s="15">
        <v>2.59548E-2</v>
      </c>
    </row>
    <row r="527" spans="1:11" x14ac:dyDescent="0.15">
      <c r="A527" s="2" t="s">
        <v>479</v>
      </c>
      <c r="B527" s="2" t="s">
        <v>127</v>
      </c>
      <c r="C527" s="2" t="s">
        <v>11</v>
      </c>
      <c r="D527" s="2">
        <v>26.595400000000001</v>
      </c>
      <c r="E527" s="2">
        <v>0</v>
      </c>
      <c r="F527" s="2">
        <v>26.400500000000001</v>
      </c>
      <c r="G527" s="2">
        <v>0</v>
      </c>
      <c r="H527" s="2">
        <v>0.19486100000000001</v>
      </c>
      <c r="I527" s="2" t="s">
        <v>125</v>
      </c>
      <c r="J527" s="2">
        <v>0.59838100000000005</v>
      </c>
      <c r="K527" s="15">
        <v>0.67251300000000003</v>
      </c>
    </row>
    <row r="528" spans="1:11" x14ac:dyDescent="0.15">
      <c r="A528" s="2" t="s">
        <v>479</v>
      </c>
      <c r="B528" s="2" t="s">
        <v>128</v>
      </c>
      <c r="C528" s="2" t="s">
        <v>11</v>
      </c>
      <c r="D528" s="2">
        <v>25.953399999999998</v>
      </c>
      <c r="E528" s="2">
        <v>0</v>
      </c>
      <c r="F528" s="2">
        <v>26.400500000000001</v>
      </c>
      <c r="G528" s="2">
        <v>0</v>
      </c>
      <c r="H528" s="2">
        <v>-0.44706899999999999</v>
      </c>
      <c r="I528" s="2" t="s">
        <v>125</v>
      </c>
      <c r="J528" s="2">
        <v>0.316085</v>
      </c>
      <c r="K528" s="15">
        <v>0.47722700000000001</v>
      </c>
    </row>
    <row r="529" spans="1:11" x14ac:dyDescent="0.15">
      <c r="A529" s="2" t="s">
        <v>479</v>
      </c>
      <c r="B529" s="2" t="s">
        <v>129</v>
      </c>
      <c r="C529" s="2" t="s">
        <v>11</v>
      </c>
      <c r="D529" s="2">
        <v>25.292000000000002</v>
      </c>
      <c r="E529" s="2">
        <v>0</v>
      </c>
      <c r="F529" s="2">
        <v>26.400500000000001</v>
      </c>
      <c r="G529" s="2">
        <v>0</v>
      </c>
      <c r="H529" s="2">
        <v>-1.1085499999999999</v>
      </c>
      <c r="I529" s="2" t="s">
        <v>125</v>
      </c>
      <c r="J529" s="2">
        <v>1.24761E-2</v>
      </c>
      <c r="K529" s="15">
        <v>3.8426299999999997E-2</v>
      </c>
    </row>
    <row r="530" spans="1:11" x14ac:dyDescent="0.15">
      <c r="A530" s="2" t="s">
        <v>479</v>
      </c>
      <c r="B530" s="2" t="s">
        <v>130</v>
      </c>
      <c r="C530" s="2" t="s">
        <v>11</v>
      </c>
      <c r="D530" s="2">
        <v>25.942900000000002</v>
      </c>
      <c r="E530" s="2">
        <v>0</v>
      </c>
      <c r="F530" s="2">
        <v>26.400500000000001</v>
      </c>
      <c r="G530" s="2">
        <v>0</v>
      </c>
      <c r="H530" s="2">
        <v>-0.457621</v>
      </c>
      <c r="I530" s="2" t="s">
        <v>125</v>
      </c>
      <c r="J530" s="2">
        <v>0.114006</v>
      </c>
      <c r="K530" s="15">
        <v>0.31666100000000003</v>
      </c>
    </row>
    <row r="531" spans="1:11" x14ac:dyDescent="0.15">
      <c r="A531" s="2" t="s">
        <v>479</v>
      </c>
      <c r="B531" s="2" t="s">
        <v>131</v>
      </c>
      <c r="C531" s="2" t="s">
        <v>11</v>
      </c>
      <c r="D531" s="2">
        <v>25.673500000000001</v>
      </c>
      <c r="E531" s="2">
        <v>0</v>
      </c>
      <c r="F531" s="2">
        <v>26.400500000000001</v>
      </c>
      <c r="G531" s="2">
        <v>0</v>
      </c>
      <c r="H531" s="2">
        <v>-0.72696799999999995</v>
      </c>
      <c r="I531" s="2" t="s">
        <v>125</v>
      </c>
      <c r="J531" s="2">
        <v>2.9929600000000001E-2</v>
      </c>
      <c r="K531" s="15">
        <v>7.4341400000000002E-2</v>
      </c>
    </row>
    <row r="532" spans="1:11" x14ac:dyDescent="0.15">
      <c r="A532" s="2" t="s">
        <v>479</v>
      </c>
      <c r="B532" s="2" t="s">
        <v>132</v>
      </c>
      <c r="C532" s="2" t="s">
        <v>11</v>
      </c>
      <c r="D532" s="2">
        <v>26.243300000000001</v>
      </c>
      <c r="E532" s="2">
        <v>0</v>
      </c>
      <c r="F532" s="2">
        <v>26.400500000000001</v>
      </c>
      <c r="G532" s="2">
        <v>0</v>
      </c>
      <c r="H532" s="2">
        <v>-0.15722800000000001</v>
      </c>
      <c r="I532" s="2" t="s">
        <v>125</v>
      </c>
      <c r="J532" s="2">
        <v>0.674794</v>
      </c>
      <c r="K532" s="15">
        <v>0.82474800000000004</v>
      </c>
    </row>
    <row r="533" spans="1:11" x14ac:dyDescent="0.15">
      <c r="A533" s="2" t="s">
        <v>479</v>
      </c>
      <c r="B533" s="2" t="s">
        <v>133</v>
      </c>
      <c r="C533" s="2" t="s">
        <v>11</v>
      </c>
      <c r="D533" s="2">
        <v>26.516100000000002</v>
      </c>
      <c r="E533" s="2">
        <v>0</v>
      </c>
      <c r="F533" s="2">
        <v>26.400500000000001</v>
      </c>
      <c r="G533" s="2">
        <v>0</v>
      </c>
      <c r="H533" s="2">
        <v>0.115635</v>
      </c>
      <c r="I533" s="2" t="s">
        <v>125</v>
      </c>
      <c r="J533" s="2">
        <v>0.69541600000000003</v>
      </c>
      <c r="K533" s="15">
        <v>0.79920899999999995</v>
      </c>
    </row>
    <row r="534" spans="1:11" x14ac:dyDescent="0.15">
      <c r="A534" s="2" t="s">
        <v>479</v>
      </c>
      <c r="B534" s="2" t="s">
        <v>134</v>
      </c>
      <c r="C534" s="2" t="s">
        <v>11</v>
      </c>
      <c r="D534" s="2">
        <v>23.725300000000001</v>
      </c>
      <c r="E534" s="2">
        <v>0</v>
      </c>
      <c r="F534" s="2">
        <v>26.400500000000001</v>
      </c>
      <c r="G534" s="2">
        <v>0</v>
      </c>
      <c r="H534" s="2">
        <v>-2.6751900000000002</v>
      </c>
      <c r="I534" s="5" t="s">
        <v>125</v>
      </c>
      <c r="J534" s="2">
        <v>2.9590500000000001E-5</v>
      </c>
      <c r="K534" s="15">
        <v>2.07133E-4</v>
      </c>
    </row>
    <row r="535" spans="1:11" x14ac:dyDescent="0.15">
      <c r="A535" s="2" t="s">
        <v>479</v>
      </c>
      <c r="B535" s="2" t="s">
        <v>135</v>
      </c>
      <c r="C535" s="2" t="s">
        <v>11</v>
      </c>
      <c r="D535" s="2">
        <v>23.2286</v>
      </c>
      <c r="E535" s="2">
        <v>0</v>
      </c>
      <c r="F535" s="2">
        <v>26.400500000000001</v>
      </c>
      <c r="G535" s="2">
        <v>0</v>
      </c>
      <c r="H535" s="2">
        <v>-3.1718700000000002</v>
      </c>
      <c r="I535" s="5" t="s">
        <v>125</v>
      </c>
      <c r="J535" s="2">
        <v>8.8463999999999999E-5</v>
      </c>
      <c r="K535" s="15">
        <v>6.6219399999999996E-4</v>
      </c>
    </row>
    <row r="536" spans="1:11" x14ac:dyDescent="0.15">
      <c r="A536" s="2" t="s">
        <v>478</v>
      </c>
      <c r="B536" s="2" t="s">
        <v>126</v>
      </c>
      <c r="C536" s="2" t="s">
        <v>546</v>
      </c>
      <c r="D536" s="2">
        <v>27.636500000000002</v>
      </c>
      <c r="E536" s="2">
        <v>0</v>
      </c>
      <c r="F536" s="2">
        <v>27.8401</v>
      </c>
      <c r="G536" s="2">
        <v>0</v>
      </c>
      <c r="H536" s="2">
        <v>-0.203545</v>
      </c>
      <c r="I536" s="2" t="s">
        <v>125</v>
      </c>
      <c r="J536" s="2">
        <v>0.358016</v>
      </c>
      <c r="K536" s="15">
        <v>0.45192199999999999</v>
      </c>
    </row>
    <row r="537" spans="1:11" x14ac:dyDescent="0.15">
      <c r="A537" s="2" t="s">
        <v>478</v>
      </c>
      <c r="B537" s="2" t="s">
        <v>127</v>
      </c>
      <c r="C537" s="2" t="s">
        <v>546</v>
      </c>
      <c r="D537" s="2">
        <v>27.3611</v>
      </c>
      <c r="E537" s="2">
        <v>0</v>
      </c>
      <c r="F537" s="2">
        <v>27.8401</v>
      </c>
      <c r="G537" s="2">
        <v>0</v>
      </c>
      <c r="H537" s="2">
        <v>-0.47894500000000001</v>
      </c>
      <c r="I537" s="2" t="s">
        <v>125</v>
      </c>
      <c r="J537" s="2">
        <v>7.2794899999999996E-3</v>
      </c>
      <c r="K537" s="15">
        <v>2.8025999999999999E-2</v>
      </c>
    </row>
    <row r="538" spans="1:11" x14ac:dyDescent="0.15">
      <c r="A538" s="2" t="s">
        <v>478</v>
      </c>
      <c r="B538" s="2" t="s">
        <v>128</v>
      </c>
      <c r="C538" s="2" t="s">
        <v>546</v>
      </c>
      <c r="D538" s="2">
        <v>27.636700000000001</v>
      </c>
      <c r="E538" s="2">
        <v>0</v>
      </c>
      <c r="F538" s="2">
        <v>27.8401</v>
      </c>
      <c r="G538" s="2">
        <v>0</v>
      </c>
      <c r="H538" s="2">
        <v>-0.20338899999999999</v>
      </c>
      <c r="I538" s="2" t="s">
        <v>125</v>
      </c>
      <c r="J538" s="2">
        <v>0.64072700000000005</v>
      </c>
      <c r="K538" s="15">
        <v>0.73635799999999996</v>
      </c>
    </row>
    <row r="539" spans="1:11" x14ac:dyDescent="0.15">
      <c r="A539" s="2" t="s">
        <v>478</v>
      </c>
      <c r="B539" s="2" t="s">
        <v>129</v>
      </c>
      <c r="C539" s="2" t="s">
        <v>546</v>
      </c>
      <c r="D539" s="2">
        <v>26.4711</v>
      </c>
      <c r="E539" s="2">
        <v>0</v>
      </c>
      <c r="F539" s="2">
        <v>27.8401</v>
      </c>
      <c r="G539" s="2">
        <v>0</v>
      </c>
      <c r="H539" s="2">
        <v>-1.369</v>
      </c>
      <c r="I539" s="2" t="s">
        <v>125</v>
      </c>
      <c r="J539" s="2">
        <v>1.4462500000000001E-3</v>
      </c>
      <c r="K539" s="15">
        <v>7.4469499999999999E-3</v>
      </c>
    </row>
    <row r="540" spans="1:11" x14ac:dyDescent="0.15">
      <c r="A540" s="2" t="s">
        <v>478</v>
      </c>
      <c r="B540" s="2" t="s">
        <v>130</v>
      </c>
      <c r="C540" s="2" t="s">
        <v>546</v>
      </c>
      <c r="D540" s="2">
        <v>27.738099999999999</v>
      </c>
      <c r="E540" s="2">
        <v>0</v>
      </c>
      <c r="F540" s="2">
        <v>27.8401</v>
      </c>
      <c r="G540" s="2">
        <v>0</v>
      </c>
      <c r="H540" s="2">
        <v>-0.101995</v>
      </c>
      <c r="I540" s="2" t="s">
        <v>125</v>
      </c>
      <c r="J540" s="2">
        <v>0.83288499999999999</v>
      </c>
      <c r="K540" s="15">
        <v>0.93321299999999996</v>
      </c>
    </row>
    <row r="541" spans="1:11" x14ac:dyDescent="0.15">
      <c r="A541" s="2" t="s">
        <v>478</v>
      </c>
      <c r="B541" s="2" t="s">
        <v>131</v>
      </c>
      <c r="C541" s="2" t="s">
        <v>546</v>
      </c>
      <c r="D541" s="2">
        <v>28.0425</v>
      </c>
      <c r="E541" s="2">
        <v>0</v>
      </c>
      <c r="F541" s="2">
        <v>27.8401</v>
      </c>
      <c r="G541" s="2">
        <v>0</v>
      </c>
      <c r="H541" s="2">
        <v>0.202405</v>
      </c>
      <c r="I541" s="2" t="s">
        <v>125</v>
      </c>
      <c r="J541" s="2">
        <v>6.9624400000000003E-2</v>
      </c>
      <c r="K541" s="15">
        <v>0.15767900000000001</v>
      </c>
    </row>
    <row r="542" spans="1:11" x14ac:dyDescent="0.15">
      <c r="A542" s="2" t="s">
        <v>478</v>
      </c>
      <c r="B542" s="2" t="s">
        <v>132</v>
      </c>
      <c r="C542" s="2" t="s">
        <v>546</v>
      </c>
      <c r="D542" s="2">
        <v>27.535699999999999</v>
      </c>
      <c r="E542" s="2">
        <v>0</v>
      </c>
      <c r="F542" s="2">
        <v>27.8401</v>
      </c>
      <c r="G542" s="2">
        <v>0</v>
      </c>
      <c r="H542" s="2">
        <v>-0.30438799999999999</v>
      </c>
      <c r="I542" s="2" t="s">
        <v>125</v>
      </c>
      <c r="J542" s="2">
        <v>5.4996299999999998E-2</v>
      </c>
      <c r="K542" s="15">
        <v>0.16910900000000001</v>
      </c>
    </row>
    <row r="543" spans="1:11" x14ac:dyDescent="0.15">
      <c r="A543" s="2" t="s">
        <v>478</v>
      </c>
      <c r="B543" s="2" t="s">
        <v>133</v>
      </c>
      <c r="C543" s="2" t="s">
        <v>546</v>
      </c>
      <c r="D543" s="2">
        <v>28.224599999999999</v>
      </c>
      <c r="E543" s="2">
        <v>0</v>
      </c>
      <c r="F543" s="2">
        <v>27.8401</v>
      </c>
      <c r="G543" s="2">
        <v>0</v>
      </c>
      <c r="H543" s="2">
        <v>0.38457200000000002</v>
      </c>
      <c r="I543" s="2" t="s">
        <v>125</v>
      </c>
      <c r="J543" s="2">
        <v>8.82754E-3</v>
      </c>
      <c r="K543" s="15">
        <v>3.7762299999999999E-2</v>
      </c>
    </row>
    <row r="544" spans="1:11" x14ac:dyDescent="0.15">
      <c r="A544" s="2" t="s">
        <v>478</v>
      </c>
      <c r="B544" s="2" t="s">
        <v>134</v>
      </c>
      <c r="C544" s="2" t="s">
        <v>546</v>
      </c>
      <c r="D544" s="2">
        <v>27.396999999999998</v>
      </c>
      <c r="E544" s="2">
        <v>0</v>
      </c>
      <c r="F544" s="2">
        <v>27.8401</v>
      </c>
      <c r="G544" s="2">
        <v>0</v>
      </c>
      <c r="H544" s="2">
        <v>-0.44306000000000001</v>
      </c>
      <c r="I544" s="2" t="s">
        <v>125</v>
      </c>
      <c r="J544" s="2">
        <v>0.24365700000000001</v>
      </c>
      <c r="K544" s="15">
        <v>0.29315000000000002</v>
      </c>
    </row>
    <row r="545" spans="1:11" x14ac:dyDescent="0.15">
      <c r="A545" s="2" t="s">
        <v>478</v>
      </c>
      <c r="B545" s="2" t="s">
        <v>135</v>
      </c>
      <c r="C545" s="2" t="s">
        <v>546</v>
      </c>
      <c r="D545" s="2">
        <v>27.641500000000001</v>
      </c>
      <c r="E545" s="2">
        <v>0</v>
      </c>
      <c r="F545" s="2">
        <v>27.8401</v>
      </c>
      <c r="G545" s="2">
        <v>0</v>
      </c>
      <c r="H545" s="2">
        <v>-0.19856199999999999</v>
      </c>
      <c r="I545" s="2" t="s">
        <v>125</v>
      </c>
      <c r="J545" s="2">
        <v>0.93380799999999997</v>
      </c>
      <c r="K545" s="15">
        <v>0.98650899999999997</v>
      </c>
    </row>
    <row r="546" spans="1:11" x14ac:dyDescent="0.15">
      <c r="A546" s="2" t="s">
        <v>478</v>
      </c>
      <c r="B546" s="2" t="s">
        <v>126</v>
      </c>
      <c r="C546" s="2" t="s">
        <v>11</v>
      </c>
      <c r="D546" s="2">
        <v>26.782800000000002</v>
      </c>
      <c r="E546" s="2">
        <v>0</v>
      </c>
      <c r="F546" s="2">
        <v>27.134</v>
      </c>
      <c r="G546" s="2">
        <v>0</v>
      </c>
      <c r="H546" s="2">
        <v>-0.35114899999999999</v>
      </c>
      <c r="I546" s="2" t="s">
        <v>125</v>
      </c>
      <c r="J546" s="2">
        <v>0.18912999999999999</v>
      </c>
      <c r="K546" s="15">
        <v>0.285549</v>
      </c>
    </row>
    <row r="547" spans="1:11" x14ac:dyDescent="0.15">
      <c r="A547" s="2" t="s">
        <v>478</v>
      </c>
      <c r="B547" s="2" t="s">
        <v>127</v>
      </c>
      <c r="C547" s="2" t="s">
        <v>11</v>
      </c>
      <c r="D547" s="2">
        <v>27.1755</v>
      </c>
      <c r="E547" s="2">
        <v>0</v>
      </c>
      <c r="F547" s="2">
        <v>27.134</v>
      </c>
      <c r="G547" s="2">
        <v>0</v>
      </c>
      <c r="H547" s="2">
        <v>4.1565100000000001E-2</v>
      </c>
      <c r="I547" s="2" t="s">
        <v>125</v>
      </c>
      <c r="J547" s="2">
        <v>0.902563</v>
      </c>
      <c r="K547" s="15">
        <v>0.902563</v>
      </c>
    </row>
    <row r="548" spans="1:11" x14ac:dyDescent="0.15">
      <c r="A548" s="2" t="s">
        <v>478</v>
      </c>
      <c r="B548" s="2" t="s">
        <v>128</v>
      </c>
      <c r="C548" s="2" t="s">
        <v>11</v>
      </c>
      <c r="D548" s="2">
        <v>27.099799999999998</v>
      </c>
      <c r="E548" s="2">
        <v>0</v>
      </c>
      <c r="F548" s="2">
        <v>27.134</v>
      </c>
      <c r="G548" s="2">
        <v>0</v>
      </c>
      <c r="H548" s="2">
        <v>-3.4164100000000003E-2</v>
      </c>
      <c r="I548" s="2" t="s">
        <v>125</v>
      </c>
      <c r="J548" s="2">
        <v>0.89632699999999998</v>
      </c>
      <c r="K548" s="15">
        <v>0.92022899999999996</v>
      </c>
    </row>
    <row r="549" spans="1:11" x14ac:dyDescent="0.15">
      <c r="A549" s="2" t="s">
        <v>478</v>
      </c>
      <c r="B549" s="2" t="s">
        <v>129</v>
      </c>
      <c r="C549" s="2" t="s">
        <v>11</v>
      </c>
      <c r="D549" s="2">
        <v>27.107199999999999</v>
      </c>
      <c r="E549" s="2">
        <v>0</v>
      </c>
      <c r="F549" s="2">
        <v>27.134</v>
      </c>
      <c r="G549" s="2">
        <v>0</v>
      </c>
      <c r="H549" s="2">
        <v>-2.6813E-2</v>
      </c>
      <c r="I549" s="2" t="s">
        <v>125</v>
      </c>
      <c r="J549" s="2">
        <v>0.88466299999999998</v>
      </c>
      <c r="K549" s="15">
        <v>0.92270600000000003</v>
      </c>
    </row>
    <row r="550" spans="1:11" x14ac:dyDescent="0.15">
      <c r="A550" s="2" t="s">
        <v>478</v>
      </c>
      <c r="B550" s="2" t="s">
        <v>130</v>
      </c>
      <c r="C550" s="2" t="s">
        <v>11</v>
      </c>
      <c r="D550" s="2">
        <v>27.1723</v>
      </c>
      <c r="E550" s="2">
        <v>0</v>
      </c>
      <c r="F550" s="2">
        <v>27.134</v>
      </c>
      <c r="G550" s="2">
        <v>0</v>
      </c>
      <c r="H550" s="2">
        <v>3.8338799999999999E-2</v>
      </c>
      <c r="I550" s="2" t="s">
        <v>125</v>
      </c>
      <c r="J550" s="2">
        <v>0.88441899999999996</v>
      </c>
      <c r="K550" s="15">
        <v>0.93321299999999996</v>
      </c>
    </row>
    <row r="551" spans="1:11" x14ac:dyDescent="0.15">
      <c r="A551" s="2" t="s">
        <v>478</v>
      </c>
      <c r="B551" s="2" t="s">
        <v>131</v>
      </c>
      <c r="C551" s="2" t="s">
        <v>11</v>
      </c>
      <c r="D551" s="2">
        <v>26.964400000000001</v>
      </c>
      <c r="E551" s="2">
        <v>0</v>
      </c>
      <c r="F551" s="2">
        <v>27.134</v>
      </c>
      <c r="G551" s="2">
        <v>0</v>
      </c>
      <c r="H551" s="2">
        <v>-0.16956399999999999</v>
      </c>
      <c r="I551" s="2" t="s">
        <v>125</v>
      </c>
      <c r="J551" s="2">
        <v>0.539466</v>
      </c>
      <c r="K551" s="15">
        <v>0.67078599999999999</v>
      </c>
    </row>
    <row r="552" spans="1:11" x14ac:dyDescent="0.15">
      <c r="A552" s="2" t="s">
        <v>478</v>
      </c>
      <c r="B552" s="2" t="s">
        <v>132</v>
      </c>
      <c r="C552" s="2" t="s">
        <v>11</v>
      </c>
      <c r="D552" s="2">
        <v>27.149100000000001</v>
      </c>
      <c r="E552" s="2">
        <v>0</v>
      </c>
      <c r="F552" s="2">
        <v>27.134</v>
      </c>
      <c r="G552" s="2">
        <v>0</v>
      </c>
      <c r="H552" s="2">
        <v>1.5155399999999999E-2</v>
      </c>
      <c r="I552" s="2" t="s">
        <v>125</v>
      </c>
      <c r="J552" s="2">
        <v>0.96834299999999995</v>
      </c>
      <c r="K552" s="15">
        <v>0.96834299999999995</v>
      </c>
    </row>
    <row r="553" spans="1:11" x14ac:dyDescent="0.15">
      <c r="A553" s="2" t="s">
        <v>478</v>
      </c>
      <c r="B553" s="2" t="s">
        <v>133</v>
      </c>
      <c r="C553" s="2" t="s">
        <v>11</v>
      </c>
      <c r="D553" s="2">
        <v>27.6373</v>
      </c>
      <c r="E553" s="2">
        <v>0</v>
      </c>
      <c r="F553" s="2">
        <v>27.134</v>
      </c>
      <c r="G553" s="2">
        <v>0</v>
      </c>
      <c r="H553" s="2">
        <v>0.50328600000000001</v>
      </c>
      <c r="I553" s="2" t="s">
        <v>125</v>
      </c>
      <c r="J553" s="2">
        <v>0.110318</v>
      </c>
      <c r="K553" s="15">
        <v>0.22353799999999999</v>
      </c>
    </row>
    <row r="554" spans="1:11" x14ac:dyDescent="0.15">
      <c r="A554" s="2" t="s">
        <v>478</v>
      </c>
      <c r="B554" s="2" t="s">
        <v>134</v>
      </c>
      <c r="C554" s="2" t="s">
        <v>11</v>
      </c>
      <c r="D554" s="2">
        <v>26.49</v>
      </c>
      <c r="E554" s="2">
        <v>0</v>
      </c>
      <c r="F554" s="2">
        <v>27.134</v>
      </c>
      <c r="G554" s="2">
        <v>0</v>
      </c>
      <c r="H554" s="2">
        <v>-0.644011</v>
      </c>
      <c r="I554" s="2" t="s">
        <v>125</v>
      </c>
      <c r="J554" s="2">
        <v>1.7200500000000001E-2</v>
      </c>
      <c r="K554" s="15">
        <v>2.94319E-2</v>
      </c>
    </row>
    <row r="555" spans="1:11" x14ac:dyDescent="0.15">
      <c r="A555" s="2" t="s">
        <v>478</v>
      </c>
      <c r="B555" s="2" t="s">
        <v>135</v>
      </c>
      <c r="C555" s="2" t="s">
        <v>11</v>
      </c>
      <c r="D555" s="2">
        <v>26.6889</v>
      </c>
      <c r="E555" s="2">
        <v>0</v>
      </c>
      <c r="F555" s="2">
        <v>27.134</v>
      </c>
      <c r="G555" s="2">
        <v>0</v>
      </c>
      <c r="H555" s="2">
        <v>-0.44511600000000001</v>
      </c>
      <c r="I555" s="2" t="s">
        <v>125</v>
      </c>
      <c r="J555" s="2">
        <v>9.8265500000000006E-2</v>
      </c>
      <c r="K555" s="15">
        <v>0.145509</v>
      </c>
    </row>
    <row r="556" spans="1:11" x14ac:dyDescent="0.15">
      <c r="A556" s="2" t="s">
        <v>477</v>
      </c>
      <c r="B556" s="2" t="s">
        <v>126</v>
      </c>
      <c r="C556" s="2" t="s">
        <v>11</v>
      </c>
      <c r="D556" s="2">
        <v>26.5932</v>
      </c>
      <c r="E556" s="2">
        <v>0</v>
      </c>
      <c r="F556" s="2">
        <v>27.404699999999998</v>
      </c>
      <c r="G556" s="2">
        <v>0</v>
      </c>
      <c r="H556" s="2">
        <v>-0.81148200000000004</v>
      </c>
      <c r="I556" s="2" t="s">
        <v>125</v>
      </c>
      <c r="J556" s="2">
        <v>4.6744500000000001E-2</v>
      </c>
      <c r="K556" s="15">
        <v>9.9254899999999993E-2</v>
      </c>
    </row>
    <row r="557" spans="1:11" x14ac:dyDescent="0.15">
      <c r="A557" s="2" t="s">
        <v>477</v>
      </c>
      <c r="B557" s="2" t="s">
        <v>127</v>
      </c>
      <c r="C557" s="2" t="s">
        <v>11</v>
      </c>
      <c r="D557" s="2">
        <v>27.7974</v>
      </c>
      <c r="E557" s="2">
        <v>0</v>
      </c>
      <c r="F557" s="2">
        <v>27.404699999999998</v>
      </c>
      <c r="G557" s="2">
        <v>0</v>
      </c>
      <c r="H557" s="2">
        <v>0.39272699999999999</v>
      </c>
      <c r="I557" s="2" t="s">
        <v>125</v>
      </c>
      <c r="J557" s="2">
        <v>0.47741</v>
      </c>
      <c r="K557" s="15">
        <v>0.59128499999999995</v>
      </c>
    </row>
    <row r="558" spans="1:11" x14ac:dyDescent="0.15">
      <c r="A558" s="2" t="s">
        <v>477</v>
      </c>
      <c r="B558" s="2" t="s">
        <v>128</v>
      </c>
      <c r="C558" s="2" t="s">
        <v>11</v>
      </c>
      <c r="D558" s="2">
        <v>27.5077</v>
      </c>
      <c r="E558" s="2">
        <v>0</v>
      </c>
      <c r="F558" s="2">
        <v>27.404699999999998</v>
      </c>
      <c r="G558" s="2">
        <v>0</v>
      </c>
      <c r="H558" s="2">
        <v>0.102961</v>
      </c>
      <c r="I558" s="2" t="s">
        <v>125</v>
      </c>
      <c r="J558" s="2">
        <v>0.85334600000000005</v>
      </c>
      <c r="K558" s="15">
        <v>0.90010500000000004</v>
      </c>
    </row>
    <row r="559" spans="1:11" x14ac:dyDescent="0.15">
      <c r="A559" s="2" t="s">
        <v>477</v>
      </c>
      <c r="B559" s="2" t="s">
        <v>129</v>
      </c>
      <c r="C559" s="2" t="s">
        <v>11</v>
      </c>
      <c r="D559" s="2">
        <v>26.990600000000001</v>
      </c>
      <c r="E559" s="2">
        <v>0</v>
      </c>
      <c r="F559" s="2">
        <v>27.404699999999998</v>
      </c>
      <c r="G559" s="2">
        <v>0</v>
      </c>
      <c r="H559" s="2">
        <v>-0.41414600000000001</v>
      </c>
      <c r="I559" s="2" t="s">
        <v>125</v>
      </c>
      <c r="J559" s="2">
        <v>0.408049</v>
      </c>
      <c r="K559" s="15">
        <v>0.56362199999999996</v>
      </c>
    </row>
    <row r="560" spans="1:11" x14ac:dyDescent="0.15">
      <c r="A560" s="2" t="s">
        <v>477</v>
      </c>
      <c r="B560" s="2" t="s">
        <v>130</v>
      </c>
      <c r="C560" s="2" t="s">
        <v>11</v>
      </c>
      <c r="D560" s="2">
        <v>27.629300000000001</v>
      </c>
      <c r="E560" s="2">
        <v>0</v>
      </c>
      <c r="F560" s="2">
        <v>27.404699999999998</v>
      </c>
      <c r="G560" s="2">
        <v>0</v>
      </c>
      <c r="H560" s="2">
        <v>0.22456499999999999</v>
      </c>
      <c r="I560" s="2" t="s">
        <v>125</v>
      </c>
      <c r="J560" s="2">
        <v>0.55541799999999997</v>
      </c>
      <c r="K560" s="15">
        <v>0.77809200000000001</v>
      </c>
    </row>
    <row r="561" spans="1:11" x14ac:dyDescent="0.15">
      <c r="A561" s="2" t="s">
        <v>477</v>
      </c>
      <c r="B561" s="2" t="s">
        <v>131</v>
      </c>
      <c r="C561" s="2" t="s">
        <v>11</v>
      </c>
      <c r="D561" s="2">
        <v>26.384399999999999</v>
      </c>
      <c r="E561" s="2">
        <v>0</v>
      </c>
      <c r="F561" s="2">
        <v>27.404699999999998</v>
      </c>
      <c r="G561" s="2">
        <v>0</v>
      </c>
      <c r="H561" s="2">
        <v>-1.02027</v>
      </c>
      <c r="I561" s="2" t="s">
        <v>125</v>
      </c>
      <c r="J561" s="2">
        <v>5.5651399999999997E-2</v>
      </c>
      <c r="K561" s="15">
        <v>0.129853</v>
      </c>
    </row>
    <row r="562" spans="1:11" x14ac:dyDescent="0.15">
      <c r="A562" s="2" t="s">
        <v>477</v>
      </c>
      <c r="B562" s="2" t="s">
        <v>132</v>
      </c>
      <c r="C562" s="2" t="s">
        <v>11</v>
      </c>
      <c r="D562" s="2">
        <v>27.463899999999999</v>
      </c>
      <c r="E562" s="2">
        <v>0</v>
      </c>
      <c r="F562" s="2">
        <v>27.404699999999998</v>
      </c>
      <c r="G562" s="2">
        <v>0</v>
      </c>
      <c r="H562" s="2">
        <v>5.9237499999999998E-2</v>
      </c>
      <c r="I562" s="2" t="s">
        <v>125</v>
      </c>
      <c r="J562" s="2">
        <v>0.91641700000000004</v>
      </c>
      <c r="K562" s="15">
        <v>0.94891000000000003</v>
      </c>
    </row>
    <row r="563" spans="1:11" x14ac:dyDescent="0.15">
      <c r="A563" s="2" t="s">
        <v>477</v>
      </c>
      <c r="B563" s="2" t="s">
        <v>133</v>
      </c>
      <c r="C563" s="2" t="s">
        <v>11</v>
      </c>
      <c r="D563" s="2">
        <v>27.565300000000001</v>
      </c>
      <c r="E563" s="2">
        <v>0</v>
      </c>
      <c r="F563" s="2">
        <v>27.404699999999998</v>
      </c>
      <c r="G563" s="2">
        <v>0</v>
      </c>
      <c r="H563" s="2">
        <v>0.16056899999999999</v>
      </c>
      <c r="I563" s="2" t="s">
        <v>125</v>
      </c>
      <c r="J563" s="2">
        <v>0.73738199999999998</v>
      </c>
      <c r="K563" s="15">
        <v>0.81734899999999999</v>
      </c>
    </row>
    <row r="564" spans="1:11" x14ac:dyDescent="0.15">
      <c r="A564" s="2" t="s">
        <v>477</v>
      </c>
      <c r="B564" s="2" t="s">
        <v>134</v>
      </c>
      <c r="C564" s="2" t="s">
        <v>11</v>
      </c>
      <c r="D564" s="2">
        <v>25.618400000000001</v>
      </c>
      <c r="E564" s="2">
        <v>0</v>
      </c>
      <c r="F564" s="2">
        <v>27.404699999999998</v>
      </c>
      <c r="G564" s="2">
        <v>0</v>
      </c>
      <c r="H564" s="2">
        <v>-1.78626</v>
      </c>
      <c r="I564" s="2" t="s">
        <v>125</v>
      </c>
      <c r="J564" s="2">
        <v>3.40201E-3</v>
      </c>
      <c r="K564" s="15">
        <v>7.0798500000000004E-3</v>
      </c>
    </row>
    <row r="565" spans="1:11" x14ac:dyDescent="0.15">
      <c r="A565" s="2" t="s">
        <v>477</v>
      </c>
      <c r="B565" s="2" t="s">
        <v>135</v>
      </c>
      <c r="C565" s="2" t="s">
        <v>11</v>
      </c>
      <c r="D565" s="2">
        <v>26.857900000000001</v>
      </c>
      <c r="E565" s="2">
        <v>0</v>
      </c>
      <c r="F565" s="2">
        <v>27.404699999999998</v>
      </c>
      <c r="G565" s="2">
        <v>0</v>
      </c>
      <c r="H565" s="2">
        <v>-0.54676400000000003</v>
      </c>
      <c r="I565" s="2" t="s">
        <v>125</v>
      </c>
      <c r="J565" s="2">
        <v>0.22171099999999999</v>
      </c>
      <c r="K565" s="15">
        <v>0.29434100000000002</v>
      </c>
    </row>
    <row r="566" spans="1:11" x14ac:dyDescent="0.15">
      <c r="A566" s="2" t="s">
        <v>476</v>
      </c>
      <c r="B566" s="2" t="s">
        <v>126</v>
      </c>
      <c r="C566" s="2" t="s">
        <v>11</v>
      </c>
      <c r="D566" s="2">
        <v>26.1341</v>
      </c>
      <c r="E566" s="2">
        <v>0</v>
      </c>
      <c r="F566" s="2">
        <v>27.7803</v>
      </c>
      <c r="G566" s="2">
        <v>0</v>
      </c>
      <c r="H566" s="2">
        <v>-1.64625</v>
      </c>
      <c r="I566" s="5" t="s">
        <v>125</v>
      </c>
      <c r="J566" s="2">
        <v>7.0940700000000003E-5</v>
      </c>
      <c r="K566" s="15">
        <v>1.82081E-3</v>
      </c>
    </row>
    <row r="567" spans="1:11" x14ac:dyDescent="0.15">
      <c r="A567" s="2" t="s">
        <v>476</v>
      </c>
      <c r="B567" s="2" t="s">
        <v>127</v>
      </c>
      <c r="C567" s="2" t="s">
        <v>11</v>
      </c>
      <c r="D567" s="2">
        <v>27.998699999999999</v>
      </c>
      <c r="E567" s="2">
        <v>0</v>
      </c>
      <c r="F567" s="2">
        <v>27.7803</v>
      </c>
      <c r="G567" s="2">
        <v>0</v>
      </c>
      <c r="H567" s="2">
        <v>0.21837200000000001</v>
      </c>
      <c r="I567" s="2" t="s">
        <v>125</v>
      </c>
      <c r="J567" s="2">
        <v>0.60628199999999999</v>
      </c>
      <c r="K567" s="15">
        <v>0.67251300000000003</v>
      </c>
    </row>
    <row r="568" spans="1:11" x14ac:dyDescent="0.15">
      <c r="A568" s="2" t="s">
        <v>476</v>
      </c>
      <c r="B568" s="2" t="s">
        <v>128</v>
      </c>
      <c r="C568" s="2" t="s">
        <v>11</v>
      </c>
      <c r="D568" s="2">
        <v>27.9726</v>
      </c>
      <c r="E568" s="2">
        <v>0</v>
      </c>
      <c r="F568" s="2">
        <v>27.7803</v>
      </c>
      <c r="G568" s="2">
        <v>0</v>
      </c>
      <c r="H568" s="2">
        <v>0.192275</v>
      </c>
      <c r="I568" s="2" t="s">
        <v>125</v>
      </c>
      <c r="J568" s="2">
        <v>0.569434</v>
      </c>
      <c r="K568" s="15">
        <v>0.68510099999999996</v>
      </c>
    </row>
    <row r="569" spans="1:11" x14ac:dyDescent="0.15">
      <c r="A569" s="2" t="s">
        <v>476</v>
      </c>
      <c r="B569" s="2" t="s">
        <v>129</v>
      </c>
      <c r="C569" s="2" t="s">
        <v>11</v>
      </c>
      <c r="D569" s="2">
        <v>27.7089</v>
      </c>
      <c r="E569" s="2">
        <v>0</v>
      </c>
      <c r="F569" s="2">
        <v>27.7803</v>
      </c>
      <c r="G569" s="2">
        <v>0</v>
      </c>
      <c r="H569" s="2">
        <v>-7.1388800000000002E-2</v>
      </c>
      <c r="I569" s="2" t="s">
        <v>125</v>
      </c>
      <c r="J569" s="2">
        <v>0.79232999999999998</v>
      </c>
      <c r="K569" s="15">
        <v>0.87684399999999996</v>
      </c>
    </row>
    <row r="570" spans="1:11" x14ac:dyDescent="0.15">
      <c r="A570" s="2" t="s">
        <v>476</v>
      </c>
      <c r="B570" s="2" t="s">
        <v>130</v>
      </c>
      <c r="C570" s="2" t="s">
        <v>11</v>
      </c>
      <c r="D570" s="2">
        <v>28.269300000000001</v>
      </c>
      <c r="E570" s="2">
        <v>0</v>
      </c>
      <c r="F570" s="2">
        <v>27.7803</v>
      </c>
      <c r="G570" s="2">
        <v>0</v>
      </c>
      <c r="H570" s="2">
        <v>0.48895100000000002</v>
      </c>
      <c r="I570" s="2" t="s">
        <v>125</v>
      </c>
      <c r="J570" s="2">
        <v>0.13675899999999999</v>
      </c>
      <c r="K570" s="15">
        <v>0.32907700000000001</v>
      </c>
    </row>
    <row r="571" spans="1:11" x14ac:dyDescent="0.15">
      <c r="A571" s="2" t="s">
        <v>476</v>
      </c>
      <c r="B571" s="2" t="s">
        <v>131</v>
      </c>
      <c r="C571" s="2" t="s">
        <v>11</v>
      </c>
      <c r="D571" s="2">
        <v>27.029399999999999</v>
      </c>
      <c r="E571" s="2">
        <v>0</v>
      </c>
      <c r="F571" s="2">
        <v>27.7803</v>
      </c>
      <c r="G571" s="2">
        <v>0</v>
      </c>
      <c r="H571" s="2">
        <v>-0.75092999999999999</v>
      </c>
      <c r="I571" s="2" t="s">
        <v>125</v>
      </c>
      <c r="J571" s="2">
        <v>7.3123099999999996E-2</v>
      </c>
      <c r="K571" s="15">
        <v>0.16087099999999999</v>
      </c>
    </row>
    <row r="572" spans="1:11" x14ac:dyDescent="0.15">
      <c r="A572" s="2" t="s">
        <v>476</v>
      </c>
      <c r="B572" s="2" t="s">
        <v>132</v>
      </c>
      <c r="C572" s="2" t="s">
        <v>11</v>
      </c>
      <c r="D572" s="2">
        <v>27.9849</v>
      </c>
      <c r="E572" s="2">
        <v>0</v>
      </c>
      <c r="F572" s="2">
        <v>27.7803</v>
      </c>
      <c r="G572" s="2">
        <v>0</v>
      </c>
      <c r="H572" s="2">
        <v>0.20460800000000001</v>
      </c>
      <c r="I572" s="2" t="s">
        <v>125</v>
      </c>
      <c r="J572" s="2">
        <v>0.60854900000000001</v>
      </c>
      <c r="K572" s="15">
        <v>0.78097099999999997</v>
      </c>
    </row>
    <row r="573" spans="1:11" x14ac:dyDescent="0.15">
      <c r="A573" s="2" t="s">
        <v>476</v>
      </c>
      <c r="B573" s="2" t="s">
        <v>133</v>
      </c>
      <c r="C573" s="2" t="s">
        <v>11</v>
      </c>
      <c r="D573" s="2">
        <v>27.683199999999999</v>
      </c>
      <c r="E573" s="2">
        <v>0</v>
      </c>
      <c r="F573" s="2">
        <v>27.7803</v>
      </c>
      <c r="G573" s="2">
        <v>0</v>
      </c>
      <c r="H573" s="2">
        <v>-9.7122200000000006E-2</v>
      </c>
      <c r="I573" s="2" t="s">
        <v>125</v>
      </c>
      <c r="J573" s="2">
        <v>0.78844800000000004</v>
      </c>
      <c r="K573" s="15">
        <v>0.85507699999999998</v>
      </c>
    </row>
    <row r="574" spans="1:11" x14ac:dyDescent="0.15">
      <c r="A574" s="2" t="s">
        <v>476</v>
      </c>
      <c r="B574" s="2" t="s">
        <v>134</v>
      </c>
      <c r="C574" s="2" t="s">
        <v>11</v>
      </c>
      <c r="D574" s="2">
        <v>27.203600000000002</v>
      </c>
      <c r="E574" s="2">
        <v>0</v>
      </c>
      <c r="F574" s="2">
        <v>27.7803</v>
      </c>
      <c r="G574" s="2">
        <v>0</v>
      </c>
      <c r="H574" s="2">
        <v>-0.576708</v>
      </c>
      <c r="I574" s="2" t="s">
        <v>125</v>
      </c>
      <c r="J574" s="2">
        <v>8.3958599999999994E-2</v>
      </c>
      <c r="K574" s="15">
        <v>0.107747</v>
      </c>
    </row>
    <row r="575" spans="1:11" x14ac:dyDescent="0.15">
      <c r="A575" s="2" t="s">
        <v>476</v>
      </c>
      <c r="B575" s="2" t="s">
        <v>135</v>
      </c>
      <c r="C575" s="2" t="s">
        <v>11</v>
      </c>
      <c r="D575" s="2">
        <v>27.792300000000001</v>
      </c>
      <c r="E575" s="2">
        <v>0</v>
      </c>
      <c r="F575" s="2">
        <v>27.7803</v>
      </c>
      <c r="G575" s="2">
        <v>0</v>
      </c>
      <c r="H575" s="2">
        <v>1.20027E-2</v>
      </c>
      <c r="I575" s="2" t="s">
        <v>125</v>
      </c>
      <c r="J575" s="2">
        <v>0.98650899999999997</v>
      </c>
      <c r="K575" s="15">
        <v>0.98650899999999997</v>
      </c>
    </row>
    <row r="576" spans="1:11" x14ac:dyDescent="0.15">
      <c r="A576" s="2" t="s">
        <v>475</v>
      </c>
      <c r="B576" s="2" t="s">
        <v>126</v>
      </c>
      <c r="C576" s="2" t="s">
        <v>11</v>
      </c>
      <c r="D576" s="2">
        <v>27.9499</v>
      </c>
      <c r="E576" s="2">
        <v>0</v>
      </c>
      <c r="F576" s="2">
        <v>28.476400000000002</v>
      </c>
      <c r="G576" s="2">
        <v>0</v>
      </c>
      <c r="H576" s="2">
        <v>-0.52652200000000005</v>
      </c>
      <c r="I576" s="2" t="s">
        <v>125</v>
      </c>
      <c r="J576" s="2">
        <v>3.4879899999999998E-2</v>
      </c>
      <c r="K576" s="15">
        <v>8.1386399999999998E-2</v>
      </c>
    </row>
    <row r="577" spans="1:12" x14ac:dyDescent="0.15">
      <c r="A577" s="2" t="s">
        <v>475</v>
      </c>
      <c r="B577" s="2" t="s">
        <v>127</v>
      </c>
      <c r="C577" s="2" t="s">
        <v>11</v>
      </c>
      <c r="D577" s="2">
        <v>28.7134</v>
      </c>
      <c r="E577" s="2">
        <v>0</v>
      </c>
      <c r="F577" s="2">
        <v>28.476400000000002</v>
      </c>
      <c r="G577" s="2">
        <v>0</v>
      </c>
      <c r="H577" s="2">
        <v>0.237036</v>
      </c>
      <c r="I577" s="2" t="s">
        <v>125</v>
      </c>
      <c r="J577" s="2">
        <v>0.49145800000000001</v>
      </c>
      <c r="K577" s="15">
        <v>0.59128499999999995</v>
      </c>
    </row>
    <row r="578" spans="1:12" x14ac:dyDescent="0.15">
      <c r="A578" s="2" t="s">
        <v>475</v>
      </c>
      <c r="B578" s="2" t="s">
        <v>128</v>
      </c>
      <c r="C578" s="2" t="s">
        <v>11</v>
      </c>
      <c r="D578" s="2">
        <v>28.5351</v>
      </c>
      <c r="E578" s="2">
        <v>0</v>
      </c>
      <c r="F578" s="2">
        <v>28.476400000000002</v>
      </c>
      <c r="G578" s="2">
        <v>0</v>
      </c>
      <c r="H578" s="2">
        <v>5.8697300000000001E-2</v>
      </c>
      <c r="I578" s="2" t="s">
        <v>125</v>
      </c>
      <c r="J578" s="2">
        <v>0.84497</v>
      </c>
      <c r="K578" s="15">
        <v>0.90010500000000004</v>
      </c>
    </row>
    <row r="579" spans="1:12" x14ac:dyDescent="0.15">
      <c r="A579" s="2" t="s">
        <v>475</v>
      </c>
      <c r="B579" s="2" t="s">
        <v>129</v>
      </c>
      <c r="C579" s="2" t="s">
        <v>11</v>
      </c>
      <c r="D579" s="2">
        <v>28.5563</v>
      </c>
      <c r="E579" s="2">
        <v>0</v>
      </c>
      <c r="F579" s="2">
        <v>28.476400000000002</v>
      </c>
      <c r="G579" s="2">
        <v>0</v>
      </c>
      <c r="H579" s="2">
        <v>7.9858299999999993E-2</v>
      </c>
      <c r="I579" s="2" t="s">
        <v>125</v>
      </c>
      <c r="J579" s="2">
        <v>0.75249900000000003</v>
      </c>
      <c r="K579" s="15">
        <v>0.85209400000000002</v>
      </c>
    </row>
    <row r="580" spans="1:12" x14ac:dyDescent="0.15">
      <c r="A580" s="2" t="s">
        <v>475</v>
      </c>
      <c r="B580" s="2" t="s">
        <v>130</v>
      </c>
      <c r="C580" s="2" t="s">
        <v>11</v>
      </c>
      <c r="D580" s="2">
        <v>28.920300000000001</v>
      </c>
      <c r="E580" s="2">
        <v>0</v>
      </c>
      <c r="F580" s="2">
        <v>28.476400000000002</v>
      </c>
      <c r="G580" s="2">
        <v>0</v>
      </c>
      <c r="H580" s="2">
        <v>0.44389600000000001</v>
      </c>
      <c r="I580" s="2" t="s">
        <v>125</v>
      </c>
      <c r="J580" s="2">
        <v>0.10015400000000001</v>
      </c>
      <c r="K580" s="15">
        <v>0.30517300000000003</v>
      </c>
    </row>
    <row r="581" spans="1:12" x14ac:dyDescent="0.15">
      <c r="A581" s="2" t="s">
        <v>475</v>
      </c>
      <c r="B581" s="2" t="s">
        <v>131</v>
      </c>
      <c r="C581" s="2" t="s">
        <v>11</v>
      </c>
      <c r="D581" s="2">
        <v>28.060700000000001</v>
      </c>
      <c r="E581" s="2">
        <v>0</v>
      </c>
      <c r="F581" s="2">
        <v>28.476400000000002</v>
      </c>
      <c r="G581" s="2">
        <v>0</v>
      </c>
      <c r="H581" s="2">
        <v>-0.41567599999999999</v>
      </c>
      <c r="I581" s="2" t="s">
        <v>125</v>
      </c>
      <c r="J581" s="2">
        <v>0.15707699999999999</v>
      </c>
      <c r="K581" s="15">
        <v>0.241121</v>
      </c>
    </row>
    <row r="582" spans="1:12" x14ac:dyDescent="0.15">
      <c r="A582" s="2" t="s">
        <v>475</v>
      </c>
      <c r="B582" s="2" t="s">
        <v>132</v>
      </c>
      <c r="C582" s="2" t="s">
        <v>11</v>
      </c>
      <c r="D582" s="2">
        <v>28.662099999999999</v>
      </c>
      <c r="E582" s="2">
        <v>0</v>
      </c>
      <c r="F582" s="2">
        <v>28.476400000000002</v>
      </c>
      <c r="G582" s="2">
        <v>0</v>
      </c>
      <c r="H582" s="2">
        <v>0.18571699999999999</v>
      </c>
      <c r="I582" s="2" t="s">
        <v>125</v>
      </c>
      <c r="J582" s="2">
        <v>0.56903599999999999</v>
      </c>
      <c r="K582" s="15">
        <v>0.78097099999999997</v>
      </c>
    </row>
    <row r="583" spans="1:12" x14ac:dyDescent="0.15">
      <c r="A583" s="2" t="s">
        <v>475</v>
      </c>
      <c r="B583" s="2" t="s">
        <v>133</v>
      </c>
      <c r="C583" s="2" t="s">
        <v>11</v>
      </c>
      <c r="D583" s="2">
        <v>28.479299999999999</v>
      </c>
      <c r="E583" s="2">
        <v>0</v>
      </c>
      <c r="F583" s="2">
        <v>28.476400000000002</v>
      </c>
      <c r="G583" s="2">
        <v>0</v>
      </c>
      <c r="H583" s="2">
        <v>2.9382200000000001E-3</v>
      </c>
      <c r="I583" s="2" t="s">
        <v>125</v>
      </c>
      <c r="J583" s="2">
        <v>0.99421899999999996</v>
      </c>
      <c r="K583" s="15">
        <v>0.99421899999999996</v>
      </c>
    </row>
    <row r="584" spans="1:12" x14ac:dyDescent="0.15">
      <c r="A584" s="2" t="s">
        <v>475</v>
      </c>
      <c r="B584" s="2" t="s">
        <v>134</v>
      </c>
      <c r="C584" s="2" t="s">
        <v>11</v>
      </c>
      <c r="D584" s="2">
        <v>28.027999999999999</v>
      </c>
      <c r="E584" s="2">
        <v>0</v>
      </c>
      <c r="F584" s="2">
        <v>28.476400000000002</v>
      </c>
      <c r="G584" s="2">
        <v>0</v>
      </c>
      <c r="H584" s="2">
        <v>-0.448407</v>
      </c>
      <c r="I584" s="2" t="s">
        <v>125</v>
      </c>
      <c r="J584" s="2">
        <v>7.6231800000000002E-2</v>
      </c>
      <c r="K584" s="15">
        <v>0.102673</v>
      </c>
    </row>
    <row r="585" spans="1:12" x14ac:dyDescent="0.15">
      <c r="A585" s="2" t="s">
        <v>475</v>
      </c>
      <c r="B585" s="2" t="s">
        <v>135</v>
      </c>
      <c r="C585" s="2" t="s">
        <v>11</v>
      </c>
      <c r="D585" s="2">
        <v>28.476400000000002</v>
      </c>
      <c r="E585" s="2">
        <v>0</v>
      </c>
      <c r="F585" s="2">
        <v>28.476400000000002</v>
      </c>
      <c r="G585" s="2">
        <v>0</v>
      </c>
      <c r="H585" s="2">
        <v>2.3814700000000001E-5</v>
      </c>
      <c r="I585" s="2" t="s">
        <v>125</v>
      </c>
      <c r="J585" s="2">
        <v>0.98613700000000004</v>
      </c>
      <c r="K585" s="15">
        <v>0.98650899999999997</v>
      </c>
      <c r="L585" s="25"/>
    </row>
    <row r="586" spans="1:12" x14ac:dyDescent="0.15">
      <c r="A586" s="2" t="s">
        <v>474</v>
      </c>
      <c r="B586" s="2" t="s">
        <v>126</v>
      </c>
      <c r="C586" s="2" t="s">
        <v>11</v>
      </c>
      <c r="D586" s="2">
        <v>29.024999999999999</v>
      </c>
      <c r="E586" s="2">
        <v>0</v>
      </c>
      <c r="F586" s="2">
        <v>29.5806</v>
      </c>
      <c r="G586" s="2">
        <v>0</v>
      </c>
      <c r="H586" s="2">
        <v>-0.55558399999999997</v>
      </c>
      <c r="I586" s="2" t="s">
        <v>125</v>
      </c>
      <c r="J586" s="2">
        <v>4.4472699999999997E-3</v>
      </c>
      <c r="K586" s="15">
        <v>2.1402500000000001E-2</v>
      </c>
    </row>
    <row r="587" spans="1:12" x14ac:dyDescent="0.15">
      <c r="A587" s="2" t="s">
        <v>474</v>
      </c>
      <c r="B587" s="2" t="s">
        <v>127</v>
      </c>
      <c r="C587" s="2" t="s">
        <v>11</v>
      </c>
      <c r="D587" s="2">
        <v>29.263400000000001</v>
      </c>
      <c r="E587" s="2">
        <v>0</v>
      </c>
      <c r="F587" s="2">
        <v>29.5806</v>
      </c>
      <c r="G587" s="2">
        <v>0</v>
      </c>
      <c r="H587" s="2">
        <v>-0.31721100000000002</v>
      </c>
      <c r="I587" s="2" t="s">
        <v>125</v>
      </c>
      <c r="J587" s="2">
        <v>7.2913500000000006E-2</v>
      </c>
      <c r="K587" s="15">
        <v>0.17013200000000001</v>
      </c>
    </row>
    <row r="588" spans="1:12" x14ac:dyDescent="0.15">
      <c r="A588" s="2" t="s">
        <v>474</v>
      </c>
      <c r="B588" s="2" t="s">
        <v>128</v>
      </c>
      <c r="C588" s="2" t="s">
        <v>11</v>
      </c>
      <c r="D588" s="2">
        <v>29.294499999999999</v>
      </c>
      <c r="E588" s="2">
        <v>0</v>
      </c>
      <c r="F588" s="2">
        <v>29.5806</v>
      </c>
      <c r="G588" s="2">
        <v>0</v>
      </c>
      <c r="H588" s="2">
        <v>-0.28608800000000001</v>
      </c>
      <c r="I588" s="2" t="s">
        <v>125</v>
      </c>
      <c r="J588" s="2">
        <v>7.6324299999999998E-2</v>
      </c>
      <c r="K588" s="15">
        <v>0.211229</v>
      </c>
    </row>
    <row r="589" spans="1:12" x14ac:dyDescent="0.15">
      <c r="A589" s="2" t="s">
        <v>474</v>
      </c>
      <c r="B589" s="2" t="s">
        <v>129</v>
      </c>
      <c r="C589" s="2" t="s">
        <v>11</v>
      </c>
      <c r="D589" s="2">
        <v>29.284600000000001</v>
      </c>
      <c r="E589" s="2">
        <v>0</v>
      </c>
      <c r="F589" s="2">
        <v>29.5806</v>
      </c>
      <c r="G589" s="2">
        <v>0</v>
      </c>
      <c r="H589" s="2">
        <v>-0.29601699999999997</v>
      </c>
      <c r="I589" s="2" t="s">
        <v>125</v>
      </c>
      <c r="J589" s="2">
        <v>8.2710099999999995E-2</v>
      </c>
      <c r="K589" s="15">
        <v>0.167597</v>
      </c>
    </row>
    <row r="590" spans="1:12" x14ac:dyDescent="0.15">
      <c r="A590" s="2" t="s">
        <v>474</v>
      </c>
      <c r="B590" s="2" t="s">
        <v>130</v>
      </c>
      <c r="C590" s="2" t="s">
        <v>11</v>
      </c>
      <c r="D590" s="2">
        <v>29.6356</v>
      </c>
      <c r="E590" s="2">
        <v>0</v>
      </c>
      <c r="F590" s="2">
        <v>29.5806</v>
      </c>
      <c r="G590" s="2">
        <v>0</v>
      </c>
      <c r="H590" s="2">
        <v>5.5003799999999999E-2</v>
      </c>
      <c r="I590" s="2" t="s">
        <v>125</v>
      </c>
      <c r="J590" s="2">
        <v>0.66118299999999997</v>
      </c>
      <c r="K590" s="15">
        <v>0.88181399999999999</v>
      </c>
    </row>
    <row r="591" spans="1:12" x14ac:dyDescent="0.15">
      <c r="A591" s="2" t="s">
        <v>474</v>
      </c>
      <c r="B591" s="2" t="s">
        <v>131</v>
      </c>
      <c r="C591" s="2" t="s">
        <v>11</v>
      </c>
      <c r="D591" s="2">
        <v>29.081900000000001</v>
      </c>
      <c r="E591" s="2">
        <v>0</v>
      </c>
      <c r="F591" s="2">
        <v>29.5806</v>
      </c>
      <c r="G591" s="2">
        <v>0</v>
      </c>
      <c r="H591" s="2">
        <v>-0.49871900000000002</v>
      </c>
      <c r="I591" s="2" t="s">
        <v>125</v>
      </c>
      <c r="J591" s="2">
        <v>1.1358699999999999E-2</v>
      </c>
      <c r="K591" s="15">
        <v>3.2393400000000003E-2</v>
      </c>
    </row>
    <row r="592" spans="1:12" x14ac:dyDescent="0.15">
      <c r="A592" s="2" t="s">
        <v>474</v>
      </c>
      <c r="B592" s="2" t="s">
        <v>132</v>
      </c>
      <c r="C592" s="2" t="s">
        <v>11</v>
      </c>
      <c r="D592" s="2">
        <v>29.472999999999999</v>
      </c>
      <c r="E592" s="2">
        <v>0</v>
      </c>
      <c r="F592" s="2">
        <v>29.5806</v>
      </c>
      <c r="G592" s="2">
        <v>0</v>
      </c>
      <c r="H592" s="2">
        <v>-0.107601</v>
      </c>
      <c r="I592" s="2" t="s">
        <v>125</v>
      </c>
      <c r="J592" s="2">
        <v>0.54594399999999998</v>
      </c>
      <c r="K592" s="15">
        <v>0.78097099999999997</v>
      </c>
    </row>
    <row r="593" spans="1:11" x14ac:dyDescent="0.15">
      <c r="A593" s="2" t="s">
        <v>474</v>
      </c>
      <c r="B593" s="2" t="s">
        <v>133</v>
      </c>
      <c r="C593" s="2" t="s">
        <v>11</v>
      </c>
      <c r="D593" s="2">
        <v>29.6493</v>
      </c>
      <c r="E593" s="2">
        <v>0</v>
      </c>
      <c r="F593" s="2">
        <v>29.5806</v>
      </c>
      <c r="G593" s="2">
        <v>0</v>
      </c>
      <c r="H593" s="2">
        <v>6.8735500000000005E-2</v>
      </c>
      <c r="I593" s="2" t="s">
        <v>125</v>
      </c>
      <c r="J593" s="2">
        <v>0.67163099999999998</v>
      </c>
      <c r="K593" s="15">
        <v>0.79920899999999995</v>
      </c>
    </row>
    <row r="594" spans="1:11" x14ac:dyDescent="0.15">
      <c r="A594" s="2" t="s">
        <v>474</v>
      </c>
      <c r="B594" s="2" t="s">
        <v>134</v>
      </c>
      <c r="C594" s="2" t="s">
        <v>11</v>
      </c>
      <c r="D594" s="2">
        <v>29.182400000000001</v>
      </c>
      <c r="E594" s="2">
        <v>0</v>
      </c>
      <c r="F594" s="2">
        <v>29.5806</v>
      </c>
      <c r="G594" s="2">
        <v>0</v>
      </c>
      <c r="H594" s="2">
        <v>-0.3982</v>
      </c>
      <c r="I594" s="2" t="s">
        <v>125</v>
      </c>
      <c r="J594" s="2">
        <v>3.0709799999999999E-2</v>
      </c>
      <c r="K594" s="15">
        <v>4.8258299999999997E-2</v>
      </c>
    </row>
    <row r="595" spans="1:11" x14ac:dyDescent="0.15">
      <c r="A595" s="2" t="s">
        <v>474</v>
      </c>
      <c r="B595" s="2" t="s">
        <v>135</v>
      </c>
      <c r="C595" s="2" t="s">
        <v>11</v>
      </c>
      <c r="D595" s="2">
        <v>29.593499999999999</v>
      </c>
      <c r="E595" s="2">
        <v>0</v>
      </c>
      <c r="F595" s="2">
        <v>29.5806</v>
      </c>
      <c r="G595" s="2">
        <v>0</v>
      </c>
      <c r="H595" s="2">
        <v>1.2874399999999999E-2</v>
      </c>
      <c r="I595" s="2" t="s">
        <v>125</v>
      </c>
      <c r="J595" s="2">
        <v>0.94136200000000003</v>
      </c>
      <c r="K595" s="15">
        <v>0.98650899999999997</v>
      </c>
    </row>
    <row r="596" spans="1:11" x14ac:dyDescent="0.15">
      <c r="A596" s="2" t="s">
        <v>473</v>
      </c>
      <c r="B596" s="2" t="s">
        <v>126</v>
      </c>
      <c r="C596" s="2" t="s">
        <v>21</v>
      </c>
      <c r="D596" s="2">
        <v>30.791399999999999</v>
      </c>
      <c r="E596" s="2">
        <v>0</v>
      </c>
      <c r="F596" s="2">
        <v>31.4954</v>
      </c>
      <c r="G596" s="2">
        <v>0</v>
      </c>
      <c r="H596" s="2">
        <v>-0.70399199999999995</v>
      </c>
      <c r="I596" s="2" t="s">
        <v>125</v>
      </c>
      <c r="J596" s="2">
        <v>4.0012499999999996E-3</v>
      </c>
      <c r="K596" s="15">
        <v>2.0539700000000001E-2</v>
      </c>
    </row>
    <row r="597" spans="1:11" x14ac:dyDescent="0.15">
      <c r="A597" s="2" t="s">
        <v>473</v>
      </c>
      <c r="B597" s="2" t="s">
        <v>127</v>
      </c>
      <c r="C597" s="2" t="s">
        <v>21</v>
      </c>
      <c r="D597" s="2">
        <v>30.286000000000001</v>
      </c>
      <c r="E597" s="2">
        <v>0</v>
      </c>
      <c r="F597" s="2">
        <v>31.4954</v>
      </c>
      <c r="G597" s="2">
        <v>0</v>
      </c>
      <c r="H597" s="2">
        <v>-1.2093499999999999</v>
      </c>
      <c r="I597" s="2" t="s">
        <v>125</v>
      </c>
      <c r="J597" s="2">
        <v>8.0548800000000004E-2</v>
      </c>
      <c r="K597" s="15">
        <v>0.177207</v>
      </c>
    </row>
    <row r="598" spans="1:11" x14ac:dyDescent="0.15">
      <c r="A598" s="2" t="s">
        <v>473</v>
      </c>
      <c r="B598" s="2" t="s">
        <v>128</v>
      </c>
      <c r="C598" s="2" t="s">
        <v>21</v>
      </c>
      <c r="D598" s="2">
        <v>31.009899999999998</v>
      </c>
      <c r="E598" s="2">
        <v>0</v>
      </c>
      <c r="F598" s="2">
        <v>31.4954</v>
      </c>
      <c r="G598" s="2">
        <v>0</v>
      </c>
      <c r="H598" s="2">
        <v>-0.48546800000000001</v>
      </c>
      <c r="I598" s="2" t="s">
        <v>125</v>
      </c>
      <c r="J598" s="2">
        <v>1.31244E-2</v>
      </c>
      <c r="K598" s="15">
        <v>5.3188399999999997E-2</v>
      </c>
    </row>
    <row r="599" spans="1:11" x14ac:dyDescent="0.15">
      <c r="A599" s="2" t="s">
        <v>473</v>
      </c>
      <c r="B599" s="2" t="s">
        <v>129</v>
      </c>
      <c r="C599" s="2" t="s">
        <v>21</v>
      </c>
      <c r="D599" s="2">
        <v>30.773900000000001</v>
      </c>
      <c r="E599" s="2">
        <v>0</v>
      </c>
      <c r="F599" s="2">
        <v>31.4954</v>
      </c>
      <c r="G599" s="2">
        <v>0</v>
      </c>
      <c r="H599" s="2">
        <v>-0.72151600000000005</v>
      </c>
      <c r="I599" s="2" t="s">
        <v>125</v>
      </c>
      <c r="J599" s="2">
        <v>2.4144599999999998E-3</v>
      </c>
      <c r="K599" s="15">
        <v>1.0328499999999999E-2</v>
      </c>
    </row>
    <row r="600" spans="1:11" x14ac:dyDescent="0.15">
      <c r="A600" s="2" t="s">
        <v>473</v>
      </c>
      <c r="B600" s="2" t="s">
        <v>130</v>
      </c>
      <c r="C600" s="2" t="s">
        <v>21</v>
      </c>
      <c r="D600" s="2">
        <v>30.177</v>
      </c>
      <c r="E600" s="2">
        <v>0</v>
      </c>
      <c r="F600" s="2">
        <v>31.4954</v>
      </c>
      <c r="G600" s="2">
        <v>0</v>
      </c>
      <c r="H600" s="2">
        <v>-1.3184199999999999</v>
      </c>
      <c r="I600" s="2" t="s">
        <v>125</v>
      </c>
      <c r="J600" s="2">
        <v>1.0526999999999999E-3</v>
      </c>
      <c r="K600" s="15">
        <v>3.1240500000000001E-2</v>
      </c>
    </row>
    <row r="601" spans="1:11" x14ac:dyDescent="0.15">
      <c r="A601" s="2" t="s">
        <v>473</v>
      </c>
      <c r="B601" s="2" t="s">
        <v>131</v>
      </c>
      <c r="C601" s="2" t="s">
        <v>21</v>
      </c>
      <c r="D601" s="2">
        <v>31.3001</v>
      </c>
      <c r="E601" s="2">
        <v>0</v>
      </c>
      <c r="F601" s="2">
        <v>31.4954</v>
      </c>
      <c r="G601" s="2">
        <v>0</v>
      </c>
      <c r="H601" s="2">
        <v>-0.195302</v>
      </c>
      <c r="I601" s="2" t="s">
        <v>125</v>
      </c>
      <c r="J601" s="2">
        <v>0.48536400000000002</v>
      </c>
      <c r="K601" s="15">
        <v>0.63344100000000003</v>
      </c>
    </row>
    <row r="602" spans="1:11" x14ac:dyDescent="0.15">
      <c r="A602" s="2" t="s">
        <v>473</v>
      </c>
      <c r="B602" s="2" t="s">
        <v>132</v>
      </c>
      <c r="C602" s="2" t="s">
        <v>21</v>
      </c>
      <c r="D602" s="2">
        <v>30.6982</v>
      </c>
      <c r="E602" s="2">
        <v>0</v>
      </c>
      <c r="F602" s="2">
        <v>31.4954</v>
      </c>
      <c r="G602" s="2">
        <v>0</v>
      </c>
      <c r="H602" s="2">
        <v>-0.79718599999999995</v>
      </c>
      <c r="I602" s="2" t="s">
        <v>125</v>
      </c>
      <c r="J602" s="2">
        <v>5.6091700000000001E-2</v>
      </c>
      <c r="K602" s="15">
        <v>0.16910900000000001</v>
      </c>
    </row>
    <row r="603" spans="1:11" x14ac:dyDescent="0.15">
      <c r="A603" s="2" t="s">
        <v>473</v>
      </c>
      <c r="B603" s="2" t="s">
        <v>133</v>
      </c>
      <c r="C603" s="2" t="s">
        <v>21</v>
      </c>
      <c r="D603" s="2">
        <v>30.916</v>
      </c>
      <c r="E603" s="2">
        <v>0</v>
      </c>
      <c r="F603" s="2">
        <v>31.4954</v>
      </c>
      <c r="G603" s="2">
        <v>0</v>
      </c>
      <c r="H603" s="2">
        <v>-0.57935199999999998</v>
      </c>
      <c r="I603" s="2" t="s">
        <v>125</v>
      </c>
      <c r="J603" s="2">
        <v>6.1404799999999996E-4</v>
      </c>
      <c r="K603" s="15">
        <v>4.2983400000000003E-3</v>
      </c>
    </row>
    <row r="604" spans="1:11" x14ac:dyDescent="0.15">
      <c r="A604" s="2" t="s">
        <v>473</v>
      </c>
      <c r="B604" s="2" t="s">
        <v>134</v>
      </c>
      <c r="C604" s="2" t="s">
        <v>21</v>
      </c>
      <c r="D604" s="2">
        <v>31.197900000000001</v>
      </c>
      <c r="E604" s="2">
        <v>0</v>
      </c>
      <c r="F604" s="2">
        <v>31.4954</v>
      </c>
      <c r="G604" s="2">
        <v>0</v>
      </c>
      <c r="H604" s="2">
        <v>-0.29746899999999998</v>
      </c>
      <c r="I604" s="2" t="s">
        <v>125</v>
      </c>
      <c r="J604" s="2">
        <v>7.6896999999999993E-2</v>
      </c>
      <c r="K604" s="15">
        <v>0.102673</v>
      </c>
    </row>
    <row r="605" spans="1:11" x14ac:dyDescent="0.15">
      <c r="A605" s="2" t="s">
        <v>473</v>
      </c>
      <c r="B605" s="2" t="s">
        <v>135</v>
      </c>
      <c r="C605" s="2" t="s">
        <v>21</v>
      </c>
      <c r="D605" s="2">
        <v>31.3934</v>
      </c>
      <c r="E605" s="2">
        <v>0</v>
      </c>
      <c r="F605" s="2">
        <v>31.4954</v>
      </c>
      <c r="G605" s="2">
        <v>0</v>
      </c>
      <c r="H605" s="2">
        <v>-0.101983</v>
      </c>
      <c r="I605" s="2" t="s">
        <v>125</v>
      </c>
      <c r="J605" s="2">
        <v>0.50934800000000002</v>
      </c>
      <c r="K605" s="15">
        <v>0.61280900000000005</v>
      </c>
    </row>
    <row r="606" spans="1:11" x14ac:dyDescent="0.15">
      <c r="A606" s="2" t="s">
        <v>472</v>
      </c>
      <c r="B606" s="2" t="s">
        <v>126</v>
      </c>
      <c r="C606" s="2" t="s">
        <v>11</v>
      </c>
      <c r="D606" s="2">
        <v>22.870699999999999</v>
      </c>
      <c r="E606" s="2">
        <v>1</v>
      </c>
      <c r="F606" s="2">
        <v>22.347799999999999</v>
      </c>
      <c r="G606" s="2">
        <v>1</v>
      </c>
      <c r="H606" s="2">
        <v>0.52284299999999995</v>
      </c>
      <c r="I606" s="2" t="s">
        <v>125</v>
      </c>
      <c r="J606" s="2">
        <v>0.20460500000000001</v>
      </c>
      <c r="K606" s="15">
        <v>0.30297400000000002</v>
      </c>
    </row>
    <row r="607" spans="1:11" x14ac:dyDescent="0.15">
      <c r="A607" s="2" t="s">
        <v>472</v>
      </c>
      <c r="B607" s="2" t="s">
        <v>127</v>
      </c>
      <c r="C607" s="2" t="s">
        <v>11</v>
      </c>
      <c r="D607" s="2">
        <v>22.7544</v>
      </c>
      <c r="E607" s="2">
        <v>0</v>
      </c>
      <c r="F607" s="2">
        <v>22.347799999999999</v>
      </c>
      <c r="G607" s="2">
        <v>1</v>
      </c>
      <c r="H607" s="2">
        <v>0.40651999999999999</v>
      </c>
      <c r="I607" s="2" t="s">
        <v>125</v>
      </c>
      <c r="J607" s="2">
        <v>0.253774</v>
      </c>
      <c r="K607" s="15">
        <v>0.41575800000000002</v>
      </c>
    </row>
    <row r="608" spans="1:11" x14ac:dyDescent="0.15">
      <c r="A608" s="2" t="s">
        <v>472</v>
      </c>
      <c r="B608" s="2" t="s">
        <v>128</v>
      </c>
      <c r="C608" s="2" t="s">
        <v>11</v>
      </c>
      <c r="D608" s="2">
        <v>23.5701</v>
      </c>
      <c r="E608" s="2">
        <v>0</v>
      </c>
      <c r="F608" s="2">
        <v>22.347799999999999</v>
      </c>
      <c r="G608" s="2">
        <v>1</v>
      </c>
      <c r="H608" s="2">
        <v>1.22231</v>
      </c>
      <c r="I608" s="2" t="s">
        <v>125</v>
      </c>
      <c r="J608" s="2">
        <v>7.7604500000000003E-3</v>
      </c>
      <c r="K608" s="15">
        <v>3.9836999999999997E-2</v>
      </c>
    </row>
    <row r="609" spans="1:11" x14ac:dyDescent="0.15">
      <c r="A609" s="2" t="s">
        <v>472</v>
      </c>
      <c r="B609" s="2" t="s">
        <v>129</v>
      </c>
      <c r="C609" s="2" t="s">
        <v>11</v>
      </c>
      <c r="D609" s="2">
        <v>22.818000000000001</v>
      </c>
      <c r="E609" s="2">
        <v>1</v>
      </c>
      <c r="F609" s="2">
        <v>22.347799999999999</v>
      </c>
      <c r="G609" s="2">
        <v>1</v>
      </c>
      <c r="H609" s="2">
        <v>0.47014899999999998</v>
      </c>
      <c r="I609" s="2" t="s">
        <v>125</v>
      </c>
      <c r="J609" s="2">
        <v>0.18404899999999999</v>
      </c>
      <c r="K609" s="15">
        <v>0.31492900000000001</v>
      </c>
    </row>
    <row r="610" spans="1:11" x14ac:dyDescent="0.15">
      <c r="A610" s="2" t="s">
        <v>472</v>
      </c>
      <c r="B610" s="2" t="s">
        <v>130</v>
      </c>
      <c r="C610" s="2" t="s">
        <v>11</v>
      </c>
      <c r="D610" s="2">
        <v>22.666399999999999</v>
      </c>
      <c r="E610" s="2">
        <v>1</v>
      </c>
      <c r="F610" s="2">
        <v>22.347799999999999</v>
      </c>
      <c r="G610" s="2">
        <v>1</v>
      </c>
      <c r="H610" s="2">
        <v>0.31851499999999999</v>
      </c>
      <c r="I610" s="2" t="s">
        <v>125</v>
      </c>
      <c r="J610" s="2">
        <v>0.32324999999999998</v>
      </c>
      <c r="K610" s="15">
        <v>0.52651800000000004</v>
      </c>
    </row>
    <row r="611" spans="1:11" x14ac:dyDescent="0.15">
      <c r="A611" s="2" t="s">
        <v>472</v>
      </c>
      <c r="B611" s="2" t="s">
        <v>131</v>
      </c>
      <c r="C611" s="2" t="s">
        <v>11</v>
      </c>
      <c r="D611" s="2">
        <v>24.113099999999999</v>
      </c>
      <c r="E611" s="2">
        <v>0</v>
      </c>
      <c r="F611" s="2">
        <v>22.347799999999999</v>
      </c>
      <c r="G611" s="2">
        <v>1</v>
      </c>
      <c r="H611" s="2">
        <v>1.76528</v>
      </c>
      <c r="I611" s="2" t="s">
        <v>125</v>
      </c>
      <c r="J611" s="2">
        <v>5.1113299999999999E-4</v>
      </c>
      <c r="K611" s="15">
        <v>7.2488800000000001E-3</v>
      </c>
    </row>
    <row r="612" spans="1:11" x14ac:dyDescent="0.15">
      <c r="A612" s="2" t="s">
        <v>472</v>
      </c>
      <c r="B612" s="2" t="s">
        <v>132</v>
      </c>
      <c r="C612" s="2" t="s">
        <v>11</v>
      </c>
      <c r="D612" s="2">
        <v>22.200700000000001</v>
      </c>
      <c r="E612" s="2">
        <v>1</v>
      </c>
      <c r="F612" s="2">
        <v>22.347799999999999</v>
      </c>
      <c r="G612" s="2">
        <v>1</v>
      </c>
      <c r="H612" s="2">
        <v>-0.14710300000000001</v>
      </c>
      <c r="I612" s="2" t="s">
        <v>125</v>
      </c>
      <c r="J612" s="2">
        <v>0.74354299999999995</v>
      </c>
      <c r="K612" s="15">
        <v>0.85451999999999995</v>
      </c>
    </row>
    <row r="613" spans="1:11" x14ac:dyDescent="0.15">
      <c r="A613" s="2" t="s">
        <v>472</v>
      </c>
      <c r="B613" s="2" t="s">
        <v>133</v>
      </c>
      <c r="C613" s="2" t="s">
        <v>11</v>
      </c>
      <c r="D613" s="2">
        <v>22.501799999999999</v>
      </c>
      <c r="E613" s="2">
        <v>1</v>
      </c>
      <c r="F613" s="2">
        <v>22.347799999999999</v>
      </c>
      <c r="G613" s="2">
        <v>1</v>
      </c>
      <c r="H613" s="2">
        <v>0.15395900000000001</v>
      </c>
      <c r="I613" s="2" t="s">
        <v>125</v>
      </c>
      <c r="J613" s="2">
        <v>0.67191500000000004</v>
      </c>
      <c r="K613" s="15">
        <v>0.79920899999999995</v>
      </c>
    </row>
    <row r="614" spans="1:11" x14ac:dyDescent="0.15">
      <c r="A614" s="2" t="s">
        <v>472</v>
      </c>
      <c r="B614" s="2" t="s">
        <v>134</v>
      </c>
      <c r="C614" s="2" t="s">
        <v>11</v>
      </c>
      <c r="D614" s="2">
        <v>22.791599999999999</v>
      </c>
      <c r="E614" s="2">
        <v>1</v>
      </c>
      <c r="F614" s="2">
        <v>22.347799999999999</v>
      </c>
      <c r="G614" s="2">
        <v>1</v>
      </c>
      <c r="H614" s="2">
        <v>0.44373099999999999</v>
      </c>
      <c r="I614" s="2" t="s">
        <v>125</v>
      </c>
      <c r="J614" s="2">
        <v>0.133937</v>
      </c>
      <c r="K614" s="15">
        <v>0.16634099999999999</v>
      </c>
    </row>
    <row r="615" spans="1:11" x14ac:dyDescent="0.15">
      <c r="A615" s="2" t="s">
        <v>472</v>
      </c>
      <c r="B615" s="2" t="s">
        <v>135</v>
      </c>
      <c r="C615" s="2" t="s">
        <v>11</v>
      </c>
      <c r="D615" s="2">
        <v>22.454000000000001</v>
      </c>
      <c r="E615" s="2">
        <v>1</v>
      </c>
      <c r="F615" s="2">
        <v>22.347799999999999</v>
      </c>
      <c r="G615" s="2">
        <v>1</v>
      </c>
      <c r="H615" s="2">
        <v>0.106154</v>
      </c>
      <c r="I615" s="2" t="s">
        <v>125</v>
      </c>
      <c r="J615" s="2">
        <v>0.72445800000000005</v>
      </c>
      <c r="K615" s="15">
        <v>0.84343699999999999</v>
      </c>
    </row>
    <row r="616" spans="1:11" x14ac:dyDescent="0.15">
      <c r="A616" s="2" t="s">
        <v>471</v>
      </c>
      <c r="B616" s="2" t="s">
        <v>126</v>
      </c>
      <c r="C616" s="2" t="s">
        <v>11</v>
      </c>
      <c r="D616" s="2">
        <v>26.037500000000001</v>
      </c>
      <c r="E616" s="2">
        <v>0</v>
      </c>
      <c r="F616" s="2">
        <v>26.736999999999998</v>
      </c>
      <c r="G616" s="2">
        <v>0</v>
      </c>
      <c r="H616" s="2">
        <v>-0.69946600000000003</v>
      </c>
      <c r="I616" s="2" t="s">
        <v>125</v>
      </c>
      <c r="J616" s="2">
        <v>4.7693899999999997E-2</v>
      </c>
      <c r="K616" s="15">
        <v>9.9254899999999993E-2</v>
      </c>
    </row>
    <row r="617" spans="1:11" x14ac:dyDescent="0.15">
      <c r="A617" s="2" t="s">
        <v>471</v>
      </c>
      <c r="B617" s="2" t="s">
        <v>127</v>
      </c>
      <c r="C617" s="2" t="s">
        <v>11</v>
      </c>
      <c r="D617" s="2">
        <v>27.2166</v>
      </c>
      <c r="E617" s="2">
        <v>0</v>
      </c>
      <c r="F617" s="2">
        <v>26.736999999999998</v>
      </c>
      <c r="G617" s="2">
        <v>0</v>
      </c>
      <c r="H617" s="2">
        <v>0.47961199999999998</v>
      </c>
      <c r="I617" s="2" t="s">
        <v>125</v>
      </c>
      <c r="J617" s="2">
        <v>0.34057300000000001</v>
      </c>
      <c r="K617" s="15">
        <v>0.53518600000000005</v>
      </c>
    </row>
    <row r="618" spans="1:11" x14ac:dyDescent="0.15">
      <c r="A618" s="2" t="s">
        <v>471</v>
      </c>
      <c r="B618" s="2" t="s">
        <v>128</v>
      </c>
      <c r="C618" s="2" t="s">
        <v>11</v>
      </c>
      <c r="D618" s="2">
        <v>27.037199999999999</v>
      </c>
      <c r="E618" s="2">
        <v>0</v>
      </c>
      <c r="F618" s="2">
        <v>26.736999999999998</v>
      </c>
      <c r="G618" s="2">
        <v>0</v>
      </c>
      <c r="H618" s="2">
        <v>0.30024299999999998</v>
      </c>
      <c r="I618" s="2" t="s">
        <v>125</v>
      </c>
      <c r="J618" s="2">
        <v>0.49590000000000001</v>
      </c>
      <c r="K618" s="15">
        <v>0.68510099999999996</v>
      </c>
    </row>
    <row r="619" spans="1:11" x14ac:dyDescent="0.15">
      <c r="A619" s="2" t="s">
        <v>471</v>
      </c>
      <c r="B619" s="2" t="s">
        <v>129</v>
      </c>
      <c r="C619" s="2" t="s">
        <v>11</v>
      </c>
      <c r="D619" s="2">
        <v>26.448499999999999</v>
      </c>
      <c r="E619" s="2">
        <v>0</v>
      </c>
      <c r="F619" s="2">
        <v>26.736999999999998</v>
      </c>
      <c r="G619" s="2">
        <v>0</v>
      </c>
      <c r="H619" s="2">
        <v>-0.288493</v>
      </c>
      <c r="I619" s="2" t="s">
        <v>125</v>
      </c>
      <c r="J619" s="2">
        <v>0.507772</v>
      </c>
      <c r="K619" s="15">
        <v>0.662686</v>
      </c>
    </row>
    <row r="620" spans="1:11" x14ac:dyDescent="0.15">
      <c r="A620" s="2" t="s">
        <v>471</v>
      </c>
      <c r="B620" s="2" t="s">
        <v>130</v>
      </c>
      <c r="C620" s="2" t="s">
        <v>11</v>
      </c>
      <c r="D620" s="2">
        <v>26.558700000000002</v>
      </c>
      <c r="E620" s="2">
        <v>0</v>
      </c>
      <c r="F620" s="2">
        <v>26.736999999999998</v>
      </c>
      <c r="G620" s="2">
        <v>0</v>
      </c>
      <c r="H620" s="2">
        <v>-0.178231</v>
      </c>
      <c r="I620" s="2" t="s">
        <v>125</v>
      </c>
      <c r="J620" s="2">
        <v>0.56588499999999997</v>
      </c>
      <c r="K620" s="15">
        <v>0.77809200000000001</v>
      </c>
    </row>
    <row r="621" spans="1:11" x14ac:dyDescent="0.15">
      <c r="A621" s="2" t="s">
        <v>471</v>
      </c>
      <c r="B621" s="2" t="s">
        <v>131</v>
      </c>
      <c r="C621" s="2" t="s">
        <v>11</v>
      </c>
      <c r="D621" s="2">
        <v>25.785599999999999</v>
      </c>
      <c r="E621" s="2">
        <v>0</v>
      </c>
      <c r="F621" s="2">
        <v>26.736999999999998</v>
      </c>
      <c r="G621" s="2">
        <v>0</v>
      </c>
      <c r="H621" s="2">
        <v>-0.95133900000000005</v>
      </c>
      <c r="I621" s="2" t="s">
        <v>125</v>
      </c>
      <c r="J621" s="2">
        <v>3.7737100000000003E-2</v>
      </c>
      <c r="K621" s="15">
        <v>9.0804800000000005E-2</v>
      </c>
    </row>
    <row r="622" spans="1:11" x14ac:dyDescent="0.15">
      <c r="A622" s="2" t="s">
        <v>471</v>
      </c>
      <c r="B622" s="2" t="s">
        <v>132</v>
      </c>
      <c r="C622" s="2" t="s">
        <v>11</v>
      </c>
      <c r="D622" s="2">
        <v>26.610199999999999</v>
      </c>
      <c r="E622" s="2">
        <v>0</v>
      </c>
      <c r="F622" s="2">
        <v>26.736999999999998</v>
      </c>
      <c r="G622" s="2">
        <v>0</v>
      </c>
      <c r="H622" s="2">
        <v>-0.12670200000000001</v>
      </c>
      <c r="I622" s="2" t="s">
        <v>125</v>
      </c>
      <c r="J622" s="2">
        <v>0.76319800000000004</v>
      </c>
      <c r="K622" s="15">
        <v>0.86421000000000003</v>
      </c>
    </row>
    <row r="623" spans="1:11" x14ac:dyDescent="0.15">
      <c r="A623" s="2" t="s">
        <v>471</v>
      </c>
      <c r="B623" s="2" t="s">
        <v>133</v>
      </c>
      <c r="C623" s="2" t="s">
        <v>11</v>
      </c>
      <c r="D623" s="2">
        <v>26.427</v>
      </c>
      <c r="E623" s="2">
        <v>0</v>
      </c>
      <c r="F623" s="2">
        <v>26.736999999999998</v>
      </c>
      <c r="G623" s="2">
        <v>0</v>
      </c>
      <c r="H623" s="2">
        <v>-0.309923</v>
      </c>
      <c r="I623" s="2" t="s">
        <v>125</v>
      </c>
      <c r="J623" s="2">
        <v>0.45048300000000002</v>
      </c>
      <c r="K623" s="15">
        <v>0.59004199999999996</v>
      </c>
    </row>
    <row r="624" spans="1:11" x14ac:dyDescent="0.15">
      <c r="A624" s="2" t="s">
        <v>471</v>
      </c>
      <c r="B624" s="2" t="s">
        <v>134</v>
      </c>
      <c r="C624" s="2" t="s">
        <v>11</v>
      </c>
      <c r="D624" s="2">
        <v>23.441700000000001</v>
      </c>
      <c r="E624" s="2">
        <v>0</v>
      </c>
      <c r="F624" s="2">
        <v>26.736999999999998</v>
      </c>
      <c r="G624" s="2">
        <v>0</v>
      </c>
      <c r="H624" s="2">
        <v>-3.2952400000000002</v>
      </c>
      <c r="I624" s="2" t="s">
        <v>125</v>
      </c>
      <c r="J624" s="2">
        <v>7.1554500000000005E-4</v>
      </c>
      <c r="K624" s="15">
        <v>2.2957099999999999E-3</v>
      </c>
    </row>
    <row r="625" spans="1:11" x14ac:dyDescent="0.15">
      <c r="A625" s="2" t="s">
        <v>471</v>
      </c>
      <c r="B625" s="2" t="s">
        <v>135</v>
      </c>
      <c r="C625" s="2" t="s">
        <v>11</v>
      </c>
      <c r="D625" s="2">
        <v>25.317299999999999</v>
      </c>
      <c r="E625" s="2">
        <v>0</v>
      </c>
      <c r="F625" s="2">
        <v>26.736999999999998</v>
      </c>
      <c r="G625" s="2">
        <v>0</v>
      </c>
      <c r="H625" s="2">
        <v>-1.4197</v>
      </c>
      <c r="I625" s="2" t="s">
        <v>125</v>
      </c>
      <c r="J625" s="2">
        <v>4.7841300000000002E-3</v>
      </c>
      <c r="K625" s="15">
        <v>1.4168399999999999E-2</v>
      </c>
    </row>
    <row r="626" spans="1:11" x14ac:dyDescent="0.15">
      <c r="A626" s="2" t="s">
        <v>470</v>
      </c>
      <c r="B626" s="2" t="s">
        <v>126</v>
      </c>
      <c r="C626" s="2" t="s">
        <v>11</v>
      </c>
      <c r="D626" s="2">
        <v>25.680700000000002</v>
      </c>
      <c r="E626" s="2">
        <v>0</v>
      </c>
      <c r="F626" s="2">
        <v>25.6111</v>
      </c>
      <c r="G626" s="2">
        <v>0</v>
      </c>
      <c r="H626" s="2">
        <v>6.9644999999999999E-2</v>
      </c>
      <c r="I626" s="2" t="s">
        <v>125</v>
      </c>
      <c r="J626" s="2">
        <v>0.87299499999999997</v>
      </c>
      <c r="K626" s="15">
        <v>0.89627500000000004</v>
      </c>
    </row>
    <row r="627" spans="1:11" x14ac:dyDescent="0.15">
      <c r="A627" s="2" t="s">
        <v>470</v>
      </c>
      <c r="B627" s="2" t="s">
        <v>127</v>
      </c>
      <c r="C627" s="2" t="s">
        <v>11</v>
      </c>
      <c r="D627" s="2">
        <v>26.712299999999999</v>
      </c>
      <c r="E627" s="2">
        <v>0</v>
      </c>
      <c r="F627" s="2">
        <v>25.6111</v>
      </c>
      <c r="G627" s="2">
        <v>0</v>
      </c>
      <c r="H627" s="2">
        <v>1.1011899999999999</v>
      </c>
      <c r="I627" s="2" t="s">
        <v>125</v>
      </c>
      <c r="J627" s="2">
        <v>9.4948500000000009E-3</v>
      </c>
      <c r="K627" s="15">
        <v>3.1787099999999999E-2</v>
      </c>
    </row>
    <row r="628" spans="1:11" x14ac:dyDescent="0.15">
      <c r="A628" s="2" t="s">
        <v>470</v>
      </c>
      <c r="B628" s="2" t="s">
        <v>128</v>
      </c>
      <c r="C628" s="2" t="s">
        <v>11</v>
      </c>
      <c r="D628" s="2">
        <v>26.1004</v>
      </c>
      <c r="E628" s="2">
        <v>0</v>
      </c>
      <c r="F628" s="2">
        <v>25.6111</v>
      </c>
      <c r="G628" s="2">
        <v>0</v>
      </c>
      <c r="H628" s="2">
        <v>0.48929499999999998</v>
      </c>
      <c r="I628" s="2" t="s">
        <v>125</v>
      </c>
      <c r="J628" s="2">
        <v>0.104364</v>
      </c>
      <c r="K628" s="15">
        <v>0.25922600000000001</v>
      </c>
    </row>
    <row r="629" spans="1:11" x14ac:dyDescent="0.15">
      <c r="A629" s="2" t="s">
        <v>470</v>
      </c>
      <c r="B629" s="2" t="s">
        <v>129</v>
      </c>
      <c r="C629" s="2" t="s">
        <v>11</v>
      </c>
      <c r="D629" s="2">
        <v>25.650300000000001</v>
      </c>
      <c r="E629" s="2">
        <v>0</v>
      </c>
      <c r="F629" s="2">
        <v>25.6111</v>
      </c>
      <c r="G629" s="2">
        <v>0</v>
      </c>
      <c r="H629" s="2">
        <v>3.9253000000000003E-2</v>
      </c>
      <c r="I629" s="2" t="s">
        <v>125</v>
      </c>
      <c r="J629" s="2">
        <v>0.85019800000000001</v>
      </c>
      <c r="K629" s="15">
        <v>0.90924000000000005</v>
      </c>
    </row>
    <row r="630" spans="1:11" x14ac:dyDescent="0.15">
      <c r="A630" s="2" t="s">
        <v>470</v>
      </c>
      <c r="B630" s="2" t="s">
        <v>130</v>
      </c>
      <c r="C630" s="2" t="s">
        <v>11</v>
      </c>
      <c r="D630" s="2">
        <v>26.0672</v>
      </c>
      <c r="E630" s="2">
        <v>0</v>
      </c>
      <c r="F630" s="2">
        <v>25.6111</v>
      </c>
      <c r="G630" s="2">
        <v>0</v>
      </c>
      <c r="H630" s="2">
        <v>0.45612900000000001</v>
      </c>
      <c r="I630" s="2" t="s">
        <v>125</v>
      </c>
      <c r="J630" s="2">
        <v>0.123374</v>
      </c>
      <c r="K630" s="15">
        <v>0.31666100000000003</v>
      </c>
    </row>
    <row r="631" spans="1:11" x14ac:dyDescent="0.15">
      <c r="A631" s="2" t="s">
        <v>470</v>
      </c>
      <c r="B631" s="2" t="s">
        <v>131</v>
      </c>
      <c r="C631" s="2" t="s">
        <v>11</v>
      </c>
      <c r="D631" s="2">
        <v>25.848500000000001</v>
      </c>
      <c r="E631" s="2">
        <v>0</v>
      </c>
      <c r="F631" s="2">
        <v>25.6111</v>
      </c>
      <c r="G631" s="2">
        <v>0</v>
      </c>
      <c r="H631" s="2">
        <v>0.23738999999999999</v>
      </c>
      <c r="I631" s="2" t="s">
        <v>125</v>
      </c>
      <c r="J631" s="2">
        <v>0.50431499999999996</v>
      </c>
      <c r="K631" s="15">
        <v>0.647204</v>
      </c>
    </row>
    <row r="632" spans="1:11" x14ac:dyDescent="0.15">
      <c r="A632" s="2" t="s">
        <v>470</v>
      </c>
      <c r="B632" s="2" t="s">
        <v>132</v>
      </c>
      <c r="C632" s="2" t="s">
        <v>11</v>
      </c>
      <c r="D632" s="2">
        <v>26.1252</v>
      </c>
      <c r="E632" s="2">
        <v>0</v>
      </c>
      <c r="F632" s="2">
        <v>25.6111</v>
      </c>
      <c r="G632" s="2">
        <v>0</v>
      </c>
      <c r="H632" s="2">
        <v>0.51412500000000005</v>
      </c>
      <c r="I632" s="2" t="s">
        <v>125</v>
      </c>
      <c r="J632" s="2">
        <v>9.4427899999999995E-2</v>
      </c>
      <c r="K632" s="15">
        <v>0.23454700000000001</v>
      </c>
    </row>
    <row r="633" spans="1:11" x14ac:dyDescent="0.15">
      <c r="A633" s="2" t="s">
        <v>470</v>
      </c>
      <c r="B633" s="2" t="s">
        <v>133</v>
      </c>
      <c r="C633" s="2" t="s">
        <v>11</v>
      </c>
      <c r="D633" s="2">
        <v>24.790400000000002</v>
      </c>
      <c r="E633" s="2">
        <v>0</v>
      </c>
      <c r="F633" s="2">
        <v>25.6111</v>
      </c>
      <c r="G633" s="2">
        <v>0</v>
      </c>
      <c r="H633" s="2">
        <v>-0.82063699999999995</v>
      </c>
      <c r="I633" s="2" t="s">
        <v>125</v>
      </c>
      <c r="J633" s="2">
        <v>0.14089399999999999</v>
      </c>
      <c r="K633" s="15">
        <v>0.262517</v>
      </c>
    </row>
    <row r="634" spans="1:11" x14ac:dyDescent="0.15">
      <c r="A634" s="2" t="s">
        <v>470</v>
      </c>
      <c r="B634" s="2" t="s">
        <v>134</v>
      </c>
      <c r="C634" s="2" t="s">
        <v>11</v>
      </c>
      <c r="D634" s="2">
        <v>22.267600000000002</v>
      </c>
      <c r="E634" s="2">
        <v>1</v>
      </c>
      <c r="F634" s="2">
        <v>25.6111</v>
      </c>
      <c r="G634" s="2">
        <v>0</v>
      </c>
      <c r="H634" s="2">
        <v>-3.3435199999999998</v>
      </c>
      <c r="I634" s="5" t="s">
        <v>125</v>
      </c>
      <c r="J634" s="5">
        <v>4.7164000000000003E-6</v>
      </c>
      <c r="K634" s="15">
        <v>7.2632600000000007E-5</v>
      </c>
    </row>
    <row r="635" spans="1:11" x14ac:dyDescent="0.15">
      <c r="A635" s="2" t="s">
        <v>470</v>
      </c>
      <c r="B635" s="2" t="s">
        <v>135</v>
      </c>
      <c r="C635" s="2" t="s">
        <v>11</v>
      </c>
      <c r="D635" s="2">
        <v>23.1371</v>
      </c>
      <c r="E635" s="2">
        <v>0</v>
      </c>
      <c r="F635" s="2">
        <v>25.6111</v>
      </c>
      <c r="G635" s="2">
        <v>0</v>
      </c>
      <c r="H635" s="2">
        <v>-2.4740099999999998</v>
      </c>
      <c r="I635" s="2" t="s">
        <v>125</v>
      </c>
      <c r="J635" s="2">
        <v>3.3806599999999999E-4</v>
      </c>
      <c r="K635" s="15">
        <v>1.85936E-3</v>
      </c>
    </row>
    <row r="636" spans="1:11" x14ac:dyDescent="0.15">
      <c r="A636" s="2" t="s">
        <v>469</v>
      </c>
      <c r="B636" s="2" t="s">
        <v>126</v>
      </c>
      <c r="C636" s="2" t="s">
        <v>11</v>
      </c>
      <c r="D636" s="2">
        <v>26.083200000000001</v>
      </c>
      <c r="E636" s="2">
        <v>0</v>
      </c>
      <c r="F636" s="2">
        <v>25.603000000000002</v>
      </c>
      <c r="G636" s="2">
        <v>0</v>
      </c>
      <c r="H636" s="2">
        <v>0.48015099999999999</v>
      </c>
      <c r="I636" s="2" t="s">
        <v>125</v>
      </c>
      <c r="J636" s="2">
        <v>3.7333600000000002E-2</v>
      </c>
      <c r="K636" s="15">
        <v>8.4549700000000005E-2</v>
      </c>
    </row>
    <row r="637" spans="1:11" x14ac:dyDescent="0.15">
      <c r="A637" s="2" t="s">
        <v>469</v>
      </c>
      <c r="B637" s="2" t="s">
        <v>127</v>
      </c>
      <c r="C637" s="2" t="s">
        <v>11</v>
      </c>
      <c r="D637" s="2">
        <v>26.192699999999999</v>
      </c>
      <c r="E637" s="2">
        <v>0</v>
      </c>
      <c r="F637" s="2">
        <v>25.603000000000002</v>
      </c>
      <c r="G637" s="2">
        <v>0</v>
      </c>
      <c r="H637" s="2">
        <v>0.58970199999999995</v>
      </c>
      <c r="I637" s="2" t="s">
        <v>125</v>
      </c>
      <c r="J637" s="2">
        <v>6.1641300000000003E-3</v>
      </c>
      <c r="K637" s="15">
        <v>2.7579800000000002E-2</v>
      </c>
    </row>
    <row r="638" spans="1:11" x14ac:dyDescent="0.15">
      <c r="A638" s="2" t="s">
        <v>469</v>
      </c>
      <c r="B638" s="2" t="s">
        <v>128</v>
      </c>
      <c r="C638" s="2" t="s">
        <v>11</v>
      </c>
      <c r="D638" s="2">
        <v>26.355599999999999</v>
      </c>
      <c r="E638" s="2">
        <v>0</v>
      </c>
      <c r="F638" s="2">
        <v>25.603000000000002</v>
      </c>
      <c r="G638" s="2">
        <v>0</v>
      </c>
      <c r="H638" s="2">
        <v>0.75261299999999998</v>
      </c>
      <c r="I638" s="2" t="s">
        <v>125</v>
      </c>
      <c r="J638" s="2">
        <v>7.0346999999999999E-4</v>
      </c>
      <c r="K638" s="15">
        <v>1.08334E-2</v>
      </c>
    </row>
    <row r="639" spans="1:11" x14ac:dyDescent="0.15">
      <c r="A639" s="2" t="s">
        <v>469</v>
      </c>
      <c r="B639" s="2" t="s">
        <v>129</v>
      </c>
      <c r="C639" s="2" t="s">
        <v>11</v>
      </c>
      <c r="D639" s="2">
        <v>26.2056</v>
      </c>
      <c r="E639" s="2">
        <v>0</v>
      </c>
      <c r="F639" s="2">
        <v>25.603000000000002</v>
      </c>
      <c r="G639" s="2">
        <v>0</v>
      </c>
      <c r="H639" s="2">
        <v>0.60254200000000002</v>
      </c>
      <c r="I639" s="2" t="s">
        <v>125</v>
      </c>
      <c r="J639" s="2">
        <v>1.4507000000000001E-3</v>
      </c>
      <c r="K639" s="15">
        <v>7.4469499999999999E-3</v>
      </c>
    </row>
    <row r="640" spans="1:11" x14ac:dyDescent="0.15">
      <c r="A640" s="2" t="s">
        <v>469</v>
      </c>
      <c r="B640" s="2" t="s">
        <v>130</v>
      </c>
      <c r="C640" s="2" t="s">
        <v>11</v>
      </c>
      <c r="D640" s="2">
        <v>26.0307</v>
      </c>
      <c r="E640" s="2">
        <v>0</v>
      </c>
      <c r="F640" s="2">
        <v>25.603000000000002</v>
      </c>
      <c r="G640" s="2">
        <v>0</v>
      </c>
      <c r="H640" s="2">
        <v>0.427707</v>
      </c>
      <c r="I640" s="2" t="s">
        <v>125</v>
      </c>
      <c r="J640" s="2">
        <v>3.1178999999999998E-3</v>
      </c>
      <c r="K640" s="15">
        <v>3.3730599999999999E-2</v>
      </c>
    </row>
    <row r="641" spans="1:11" x14ac:dyDescent="0.15">
      <c r="A641" s="2" t="s">
        <v>469</v>
      </c>
      <c r="B641" s="2" t="s">
        <v>131</v>
      </c>
      <c r="C641" s="2" t="s">
        <v>11</v>
      </c>
      <c r="D641" s="2">
        <v>26.108699999999999</v>
      </c>
      <c r="E641" s="2">
        <v>0</v>
      </c>
      <c r="F641" s="2">
        <v>25.603000000000002</v>
      </c>
      <c r="G641" s="2">
        <v>0</v>
      </c>
      <c r="H641" s="2">
        <v>0.50566199999999994</v>
      </c>
      <c r="I641" s="2" t="s">
        <v>125</v>
      </c>
      <c r="J641" s="2">
        <v>1.0176299999999999E-2</v>
      </c>
      <c r="K641" s="15">
        <v>3.13429E-2</v>
      </c>
    </row>
    <row r="642" spans="1:11" x14ac:dyDescent="0.15">
      <c r="A642" s="2" t="s">
        <v>469</v>
      </c>
      <c r="B642" s="2" t="s">
        <v>132</v>
      </c>
      <c r="C642" s="2" t="s">
        <v>11</v>
      </c>
      <c r="D642" s="2">
        <v>25.994700000000002</v>
      </c>
      <c r="E642" s="2">
        <v>0</v>
      </c>
      <c r="F642" s="2">
        <v>25.603000000000002</v>
      </c>
      <c r="G642" s="2">
        <v>0</v>
      </c>
      <c r="H642" s="2">
        <v>0.39166400000000001</v>
      </c>
      <c r="I642" s="2" t="s">
        <v>125</v>
      </c>
      <c r="J642" s="2">
        <v>1.6368400000000002E-2</v>
      </c>
      <c r="K642" s="15">
        <v>9.6951300000000004E-2</v>
      </c>
    </row>
    <row r="643" spans="1:11" x14ac:dyDescent="0.15">
      <c r="A643" s="2" t="s">
        <v>469</v>
      </c>
      <c r="B643" s="2" t="s">
        <v>133</v>
      </c>
      <c r="C643" s="2" t="s">
        <v>11</v>
      </c>
      <c r="D643" s="2">
        <v>25.940799999999999</v>
      </c>
      <c r="E643" s="2">
        <v>0</v>
      </c>
      <c r="F643" s="2">
        <v>25.603000000000002</v>
      </c>
      <c r="G643" s="2">
        <v>0</v>
      </c>
      <c r="H643" s="2">
        <v>0.33779500000000001</v>
      </c>
      <c r="I643" s="2" t="s">
        <v>125</v>
      </c>
      <c r="J643" s="2">
        <v>3.2348700000000001E-2</v>
      </c>
      <c r="K643" s="15">
        <v>8.3028500000000005E-2</v>
      </c>
    </row>
    <row r="644" spans="1:11" x14ac:dyDescent="0.15">
      <c r="A644" s="2" t="s">
        <v>469</v>
      </c>
      <c r="B644" s="2" t="s">
        <v>134</v>
      </c>
      <c r="C644" s="2" t="s">
        <v>11</v>
      </c>
      <c r="D644" s="2">
        <v>23.238199999999999</v>
      </c>
      <c r="E644" s="2">
        <v>0.16666700000000001</v>
      </c>
      <c r="F644" s="2">
        <v>25.603000000000002</v>
      </c>
      <c r="G644" s="2">
        <v>0</v>
      </c>
      <c r="H644" s="2">
        <v>-2.3648199999999999</v>
      </c>
      <c r="I644" s="2" t="s">
        <v>125</v>
      </c>
      <c r="J644" s="2">
        <v>1.7114800000000001E-4</v>
      </c>
      <c r="K644" s="15">
        <v>7.7520099999999999E-4</v>
      </c>
    </row>
    <row r="645" spans="1:11" x14ac:dyDescent="0.15">
      <c r="A645" s="2" t="s">
        <v>469</v>
      </c>
      <c r="B645" s="2" t="s">
        <v>135</v>
      </c>
      <c r="C645" s="2" t="s">
        <v>11</v>
      </c>
      <c r="D645" s="2">
        <v>24.361599999999999</v>
      </c>
      <c r="E645" s="2">
        <v>0</v>
      </c>
      <c r="F645" s="2">
        <v>25.603000000000002</v>
      </c>
      <c r="G645" s="2">
        <v>0</v>
      </c>
      <c r="H645" s="2">
        <v>-1.24146</v>
      </c>
      <c r="I645" s="2" t="s">
        <v>125</v>
      </c>
      <c r="J645" s="2">
        <v>3.7152700000000001E-3</v>
      </c>
      <c r="K645" s="15">
        <v>1.1919799999999999E-2</v>
      </c>
    </row>
    <row r="646" spans="1:11" x14ac:dyDescent="0.15">
      <c r="A646" s="2" t="s">
        <v>468</v>
      </c>
      <c r="B646" s="2" t="s">
        <v>126</v>
      </c>
      <c r="C646" s="2" t="s">
        <v>11</v>
      </c>
      <c r="D646" s="2">
        <v>27.651599999999998</v>
      </c>
      <c r="E646" s="2">
        <v>0</v>
      </c>
      <c r="F646" s="2">
        <v>27.9253</v>
      </c>
      <c r="G646" s="2">
        <v>0</v>
      </c>
      <c r="H646" s="2">
        <v>-0.27367599999999997</v>
      </c>
      <c r="I646" s="2" t="s">
        <v>125</v>
      </c>
      <c r="J646" s="2">
        <v>4.9768E-2</v>
      </c>
      <c r="K646" s="15">
        <v>0.10084600000000001</v>
      </c>
    </row>
    <row r="647" spans="1:11" x14ac:dyDescent="0.15">
      <c r="A647" s="2" t="s">
        <v>468</v>
      </c>
      <c r="B647" s="2" t="s">
        <v>127</v>
      </c>
      <c r="C647" s="2" t="s">
        <v>11</v>
      </c>
      <c r="D647" s="2">
        <v>27.701699999999999</v>
      </c>
      <c r="E647" s="2">
        <v>0</v>
      </c>
      <c r="F647" s="2">
        <v>27.9253</v>
      </c>
      <c r="G647" s="2">
        <v>0</v>
      </c>
      <c r="H647" s="2">
        <v>-0.22357099999999999</v>
      </c>
      <c r="I647" s="2" t="s">
        <v>125</v>
      </c>
      <c r="J647" s="2">
        <v>7.9114500000000004E-2</v>
      </c>
      <c r="K647" s="15">
        <v>0.177207</v>
      </c>
    </row>
    <row r="648" spans="1:11" x14ac:dyDescent="0.15">
      <c r="A648" s="2" t="s">
        <v>468</v>
      </c>
      <c r="B648" s="2" t="s">
        <v>128</v>
      </c>
      <c r="C648" s="2" t="s">
        <v>11</v>
      </c>
      <c r="D648" s="2">
        <v>27.775500000000001</v>
      </c>
      <c r="E648" s="2">
        <v>0</v>
      </c>
      <c r="F648" s="2">
        <v>27.9253</v>
      </c>
      <c r="G648" s="2">
        <v>0</v>
      </c>
      <c r="H648" s="2">
        <v>-0.149814</v>
      </c>
      <c r="I648" s="2" t="s">
        <v>125</v>
      </c>
      <c r="J648" s="2">
        <v>0.18598200000000001</v>
      </c>
      <c r="K648" s="15">
        <v>0.37331399999999998</v>
      </c>
    </row>
    <row r="649" spans="1:11" x14ac:dyDescent="0.15">
      <c r="A649" s="2" t="s">
        <v>468</v>
      </c>
      <c r="B649" s="2" t="s">
        <v>129</v>
      </c>
      <c r="C649" s="2" t="s">
        <v>11</v>
      </c>
      <c r="D649" s="2">
        <v>27.714200000000002</v>
      </c>
      <c r="E649" s="2">
        <v>0</v>
      </c>
      <c r="F649" s="2">
        <v>27.9253</v>
      </c>
      <c r="G649" s="2">
        <v>0</v>
      </c>
      <c r="H649" s="2">
        <v>-0.21113299999999999</v>
      </c>
      <c r="I649" s="2" t="s">
        <v>125</v>
      </c>
      <c r="J649" s="2">
        <v>0.215059</v>
      </c>
      <c r="K649" s="15">
        <v>0.35232999999999998</v>
      </c>
    </row>
    <row r="650" spans="1:11" x14ac:dyDescent="0.15">
      <c r="A650" s="2" t="s">
        <v>468</v>
      </c>
      <c r="B650" s="2" t="s">
        <v>130</v>
      </c>
      <c r="C650" s="2" t="s">
        <v>11</v>
      </c>
      <c r="D650" s="2">
        <v>27.924700000000001</v>
      </c>
      <c r="E650" s="2">
        <v>0</v>
      </c>
      <c r="F650" s="2">
        <v>27.9253</v>
      </c>
      <c r="G650" s="2">
        <v>0</v>
      </c>
      <c r="H650" s="2">
        <v>-6.3572499999999996E-4</v>
      </c>
      <c r="I650" s="2" t="s">
        <v>125</v>
      </c>
      <c r="J650" s="2">
        <v>0.98764799999999997</v>
      </c>
      <c r="K650" s="15">
        <v>0.98764799999999997</v>
      </c>
    </row>
    <row r="651" spans="1:11" x14ac:dyDescent="0.15">
      <c r="A651" s="2" t="s">
        <v>468</v>
      </c>
      <c r="B651" s="2" t="s">
        <v>131</v>
      </c>
      <c r="C651" s="2" t="s">
        <v>11</v>
      </c>
      <c r="D651" s="2">
        <v>27.780899999999999</v>
      </c>
      <c r="E651" s="2">
        <v>0</v>
      </c>
      <c r="F651" s="2">
        <v>27.9253</v>
      </c>
      <c r="G651" s="2">
        <v>0</v>
      </c>
      <c r="H651" s="2">
        <v>-0.144396</v>
      </c>
      <c r="I651" s="2" t="s">
        <v>125</v>
      </c>
      <c r="J651" s="2">
        <v>0.192361</v>
      </c>
      <c r="K651" s="15">
        <v>0.27946799999999999</v>
      </c>
    </row>
    <row r="652" spans="1:11" x14ac:dyDescent="0.15">
      <c r="A652" s="2" t="s">
        <v>468</v>
      </c>
      <c r="B652" s="2" t="s">
        <v>132</v>
      </c>
      <c r="C652" s="2" t="s">
        <v>11</v>
      </c>
      <c r="D652" s="2">
        <v>27.807500000000001</v>
      </c>
      <c r="E652" s="2">
        <v>0</v>
      </c>
      <c r="F652" s="2">
        <v>27.9253</v>
      </c>
      <c r="G652" s="2">
        <v>0</v>
      </c>
      <c r="H652" s="2">
        <v>-0.117794</v>
      </c>
      <c r="I652" s="2" t="s">
        <v>125</v>
      </c>
      <c r="J652" s="2">
        <v>0.28526200000000002</v>
      </c>
      <c r="K652" s="15">
        <v>0.51115600000000005</v>
      </c>
    </row>
    <row r="653" spans="1:11" x14ac:dyDescent="0.15">
      <c r="A653" s="2" t="s">
        <v>468</v>
      </c>
      <c r="B653" s="2" t="s">
        <v>133</v>
      </c>
      <c r="C653" s="2" t="s">
        <v>11</v>
      </c>
      <c r="D653" s="2">
        <v>27.870899999999999</v>
      </c>
      <c r="E653" s="2">
        <v>0</v>
      </c>
      <c r="F653" s="2">
        <v>27.9253</v>
      </c>
      <c r="G653" s="2">
        <v>0</v>
      </c>
      <c r="H653" s="2">
        <v>-5.4382800000000002E-2</v>
      </c>
      <c r="I653" s="2" t="s">
        <v>125</v>
      </c>
      <c r="J653" s="2">
        <v>0.688218</v>
      </c>
      <c r="K653" s="15">
        <v>0.79920899999999995</v>
      </c>
    </row>
    <row r="654" spans="1:11" x14ac:dyDescent="0.15">
      <c r="A654" s="2" t="s">
        <v>468</v>
      </c>
      <c r="B654" s="2" t="s">
        <v>134</v>
      </c>
      <c r="C654" s="2" t="s">
        <v>11</v>
      </c>
      <c r="D654" s="2">
        <v>27.181799999999999</v>
      </c>
      <c r="E654" s="2">
        <v>0</v>
      </c>
      <c r="F654" s="2">
        <v>27.9253</v>
      </c>
      <c r="G654" s="2">
        <v>0</v>
      </c>
      <c r="H654" s="2">
        <v>-0.74356299999999997</v>
      </c>
      <c r="I654" s="2" t="s">
        <v>125</v>
      </c>
      <c r="J654" s="2">
        <v>6.4077000000000003E-4</v>
      </c>
      <c r="K654" s="15">
        <v>2.1451899999999999E-3</v>
      </c>
    </row>
    <row r="655" spans="1:11" x14ac:dyDescent="0.15">
      <c r="A655" s="2" t="s">
        <v>468</v>
      </c>
      <c r="B655" s="2" t="s">
        <v>135</v>
      </c>
      <c r="C655" s="2" t="s">
        <v>11</v>
      </c>
      <c r="D655" s="2">
        <v>27.613499999999998</v>
      </c>
      <c r="E655" s="2">
        <v>0</v>
      </c>
      <c r="F655" s="2">
        <v>27.9253</v>
      </c>
      <c r="G655" s="2">
        <v>0</v>
      </c>
      <c r="H655" s="2">
        <v>-0.31183699999999998</v>
      </c>
      <c r="I655" s="2" t="s">
        <v>125</v>
      </c>
      <c r="J655" s="2">
        <v>1.8660199999999998E-2</v>
      </c>
      <c r="K655" s="15">
        <v>4.3540500000000003E-2</v>
      </c>
    </row>
    <row r="656" spans="1:11" x14ac:dyDescent="0.15">
      <c r="A656" s="2" t="s">
        <v>467</v>
      </c>
      <c r="B656" s="2" t="s">
        <v>126</v>
      </c>
      <c r="C656" s="2" t="s">
        <v>21</v>
      </c>
      <c r="D656" s="2">
        <v>30.903199999999998</v>
      </c>
      <c r="E656" s="2">
        <v>0</v>
      </c>
      <c r="F656" s="2">
        <v>30.210899999999999</v>
      </c>
      <c r="G656" s="2">
        <v>1</v>
      </c>
      <c r="H656" s="2">
        <v>0.69234399999999996</v>
      </c>
      <c r="I656" s="2" t="s">
        <v>125</v>
      </c>
      <c r="J656" s="2">
        <v>7.3476100000000001E-3</v>
      </c>
      <c r="K656" s="15">
        <v>2.6941199999999998E-2</v>
      </c>
    </row>
    <row r="657" spans="1:11" x14ac:dyDescent="0.15">
      <c r="A657" s="2" t="s">
        <v>467</v>
      </c>
      <c r="B657" s="2" t="s">
        <v>127</v>
      </c>
      <c r="C657" s="2" t="s">
        <v>21</v>
      </c>
      <c r="D657" s="2">
        <v>30.759899999999998</v>
      </c>
      <c r="E657" s="2">
        <v>0</v>
      </c>
      <c r="F657" s="2">
        <v>30.210899999999999</v>
      </c>
      <c r="G657" s="2">
        <v>1</v>
      </c>
      <c r="H657" s="2">
        <v>0.54906200000000005</v>
      </c>
      <c r="I657" s="2" t="s">
        <v>125</v>
      </c>
      <c r="J657" s="2">
        <v>0.19864100000000001</v>
      </c>
      <c r="K657" s="15">
        <v>0.373058</v>
      </c>
    </row>
    <row r="658" spans="1:11" x14ac:dyDescent="0.15">
      <c r="A658" s="2" t="s">
        <v>467</v>
      </c>
      <c r="B658" s="2" t="s">
        <v>128</v>
      </c>
      <c r="C658" s="2" t="s">
        <v>21</v>
      </c>
      <c r="D658" s="2">
        <v>31.116800000000001</v>
      </c>
      <c r="E658" s="2">
        <v>0</v>
      </c>
      <c r="F658" s="2">
        <v>30.210899999999999</v>
      </c>
      <c r="G658" s="2">
        <v>1</v>
      </c>
      <c r="H658" s="2">
        <v>0.905918</v>
      </c>
      <c r="I658" s="2" t="s">
        <v>125</v>
      </c>
      <c r="J658" s="2">
        <v>2.0815299999999998E-3</v>
      </c>
      <c r="K658" s="15">
        <v>1.7065799999999999E-2</v>
      </c>
    </row>
    <row r="659" spans="1:11" x14ac:dyDescent="0.15">
      <c r="A659" s="2" t="s">
        <v>467</v>
      </c>
      <c r="B659" s="2" t="s">
        <v>129</v>
      </c>
      <c r="C659" s="2" t="s">
        <v>21</v>
      </c>
      <c r="D659" s="2">
        <v>30.815200000000001</v>
      </c>
      <c r="E659" s="2">
        <v>0</v>
      </c>
      <c r="F659" s="2">
        <v>30.210899999999999</v>
      </c>
      <c r="G659" s="2">
        <v>1</v>
      </c>
      <c r="H659" s="2">
        <v>0.60430799999999996</v>
      </c>
      <c r="I659" s="2" t="s">
        <v>125</v>
      </c>
      <c r="J659" s="2">
        <v>0.29010999999999998</v>
      </c>
      <c r="K659" s="15">
        <v>0.43800899999999998</v>
      </c>
    </row>
    <row r="660" spans="1:11" x14ac:dyDescent="0.15">
      <c r="A660" s="2" t="s">
        <v>467</v>
      </c>
      <c r="B660" s="2" t="s">
        <v>130</v>
      </c>
      <c r="C660" s="2" t="s">
        <v>21</v>
      </c>
      <c r="D660" s="2">
        <v>30.761800000000001</v>
      </c>
      <c r="E660" s="2">
        <v>0</v>
      </c>
      <c r="F660" s="2">
        <v>30.210899999999999</v>
      </c>
      <c r="G660" s="2">
        <v>1</v>
      </c>
      <c r="H660" s="2">
        <v>0.55097200000000002</v>
      </c>
      <c r="I660" s="2" t="s">
        <v>125</v>
      </c>
      <c r="J660" s="2">
        <v>0.428705</v>
      </c>
      <c r="K660" s="15">
        <v>0.66020599999999996</v>
      </c>
    </row>
    <row r="661" spans="1:11" x14ac:dyDescent="0.15">
      <c r="A661" s="2" t="s">
        <v>467</v>
      </c>
      <c r="B661" s="2" t="s">
        <v>131</v>
      </c>
      <c r="C661" s="2" t="s">
        <v>21</v>
      </c>
      <c r="D661" s="2">
        <v>30.347000000000001</v>
      </c>
      <c r="E661" s="2">
        <v>1</v>
      </c>
      <c r="F661" s="2">
        <v>30.210899999999999</v>
      </c>
      <c r="G661" s="2">
        <v>1</v>
      </c>
      <c r="H661" s="2">
        <v>0.13607900000000001</v>
      </c>
      <c r="I661" s="2" t="s">
        <v>125</v>
      </c>
      <c r="J661" s="2">
        <v>0.97571799999999997</v>
      </c>
      <c r="K661" s="15">
        <v>0.97571799999999997</v>
      </c>
    </row>
    <row r="662" spans="1:11" x14ac:dyDescent="0.15">
      <c r="A662" s="2" t="s">
        <v>467</v>
      </c>
      <c r="B662" s="2" t="s">
        <v>132</v>
      </c>
      <c r="C662" s="2" t="s">
        <v>21</v>
      </c>
      <c r="D662" s="2">
        <v>31.248899999999999</v>
      </c>
      <c r="E662" s="2">
        <v>0</v>
      </c>
      <c r="F662" s="2">
        <v>30.210899999999999</v>
      </c>
      <c r="G662" s="2">
        <v>1</v>
      </c>
      <c r="H662" s="2">
        <v>1.0379799999999999</v>
      </c>
      <c r="I662" s="2" t="s">
        <v>125</v>
      </c>
      <c r="J662" s="2">
        <v>2.1958500000000001E-3</v>
      </c>
      <c r="K662" s="15">
        <v>2.11351E-2</v>
      </c>
    </row>
    <row r="663" spans="1:11" x14ac:dyDescent="0.15">
      <c r="A663" s="2" t="s">
        <v>467</v>
      </c>
      <c r="B663" s="2" t="s">
        <v>133</v>
      </c>
      <c r="C663" s="2" t="s">
        <v>21</v>
      </c>
      <c r="D663" s="2">
        <v>31.715</v>
      </c>
      <c r="E663" s="2">
        <v>0</v>
      </c>
      <c r="F663" s="2">
        <v>30.210899999999999</v>
      </c>
      <c r="G663" s="2">
        <v>1</v>
      </c>
      <c r="H663" s="2">
        <v>1.50417</v>
      </c>
      <c r="I663" s="2" t="s">
        <v>125</v>
      </c>
      <c r="J663" s="2">
        <v>1.6058000000000001E-4</v>
      </c>
      <c r="K663" s="15">
        <v>3.04631E-3</v>
      </c>
    </row>
    <row r="664" spans="1:11" x14ac:dyDescent="0.15">
      <c r="A664" s="2" t="s">
        <v>467</v>
      </c>
      <c r="B664" s="2" t="s">
        <v>134</v>
      </c>
      <c r="C664" s="2" t="s">
        <v>21</v>
      </c>
      <c r="D664" s="2">
        <v>30.718499999999999</v>
      </c>
      <c r="E664" s="2">
        <v>0</v>
      </c>
      <c r="F664" s="2">
        <v>30.210899999999999</v>
      </c>
      <c r="G664" s="2">
        <v>1</v>
      </c>
      <c r="H664" s="2">
        <v>0.50763999999999998</v>
      </c>
      <c r="I664" s="2" t="s">
        <v>125</v>
      </c>
      <c r="J664" s="2">
        <v>7.86718E-2</v>
      </c>
      <c r="K664" s="15">
        <v>0.102673</v>
      </c>
    </row>
    <row r="665" spans="1:11" x14ac:dyDescent="0.15">
      <c r="A665" s="2" t="s">
        <v>467</v>
      </c>
      <c r="B665" s="2" t="s">
        <v>135</v>
      </c>
      <c r="C665" s="2" t="s">
        <v>21</v>
      </c>
      <c r="D665" s="2">
        <v>31.088000000000001</v>
      </c>
      <c r="E665" s="2">
        <v>1</v>
      </c>
      <c r="F665" s="2">
        <v>30.210899999999999</v>
      </c>
      <c r="G665" s="2">
        <v>1</v>
      </c>
      <c r="H665" s="2">
        <v>0.87709499999999996</v>
      </c>
      <c r="I665" s="2" t="s">
        <v>125</v>
      </c>
      <c r="J665" s="2">
        <v>5.9570900000000004E-4</v>
      </c>
      <c r="K665" s="15">
        <v>2.4141900000000001E-3</v>
      </c>
    </row>
    <row r="666" spans="1:11" x14ac:dyDescent="0.15">
      <c r="A666" s="2" t="s">
        <v>466</v>
      </c>
      <c r="B666" s="2" t="s">
        <v>126</v>
      </c>
      <c r="C666" s="2" t="s">
        <v>11</v>
      </c>
      <c r="D666" s="2">
        <v>23.066199999999998</v>
      </c>
      <c r="E666" s="2">
        <v>0.16666700000000001</v>
      </c>
      <c r="F666" s="2">
        <v>23.559100000000001</v>
      </c>
      <c r="G666" s="2">
        <v>0.16666700000000001</v>
      </c>
      <c r="H666" s="2">
        <v>-0.49288399999999999</v>
      </c>
      <c r="I666" s="2" t="s">
        <v>125</v>
      </c>
      <c r="J666" s="2">
        <v>0.65884799999999999</v>
      </c>
      <c r="K666" s="15">
        <v>0.735236</v>
      </c>
    </row>
    <row r="667" spans="1:11" x14ac:dyDescent="0.15">
      <c r="A667" s="2" t="s">
        <v>466</v>
      </c>
      <c r="B667" s="2" t="s">
        <v>127</v>
      </c>
      <c r="C667" s="2" t="s">
        <v>11</v>
      </c>
      <c r="D667" s="2">
        <v>26.123699999999999</v>
      </c>
      <c r="E667" s="2">
        <v>0</v>
      </c>
      <c r="F667" s="2">
        <v>23.559100000000001</v>
      </c>
      <c r="G667" s="2">
        <v>0.16666700000000001</v>
      </c>
      <c r="H667" s="2">
        <v>2.5646300000000002</v>
      </c>
      <c r="I667" s="2" t="s">
        <v>125</v>
      </c>
      <c r="J667" s="2">
        <v>6.6176799999999994E-2</v>
      </c>
      <c r="K667" s="15">
        <v>0.16437499999999999</v>
      </c>
    </row>
    <row r="668" spans="1:11" x14ac:dyDescent="0.15">
      <c r="A668" s="2" t="s">
        <v>466</v>
      </c>
      <c r="B668" s="2" t="s">
        <v>128</v>
      </c>
      <c r="C668" s="2" t="s">
        <v>11</v>
      </c>
      <c r="D668" s="2">
        <v>25.500599999999999</v>
      </c>
      <c r="E668" s="2">
        <v>0</v>
      </c>
      <c r="F668" s="2">
        <v>23.559100000000001</v>
      </c>
      <c r="G668" s="2">
        <v>0.16666700000000001</v>
      </c>
      <c r="H668" s="2">
        <v>1.9415800000000001</v>
      </c>
      <c r="I668" s="2" t="s">
        <v>125</v>
      </c>
      <c r="J668" s="2">
        <v>0.15157200000000001</v>
      </c>
      <c r="K668" s="15">
        <v>0.33345799999999998</v>
      </c>
    </row>
    <row r="669" spans="1:11" x14ac:dyDescent="0.15">
      <c r="A669" s="2" t="s">
        <v>466</v>
      </c>
      <c r="B669" s="2" t="s">
        <v>129</v>
      </c>
      <c r="C669" s="2" t="s">
        <v>11</v>
      </c>
      <c r="D669" s="2">
        <v>23.53</v>
      </c>
      <c r="E669" s="2">
        <v>8.3333299999999999E-2</v>
      </c>
      <c r="F669" s="2">
        <v>23.559100000000001</v>
      </c>
      <c r="G669" s="2">
        <v>0.16666700000000001</v>
      </c>
      <c r="H669" s="2">
        <v>-2.9075899999999998E-2</v>
      </c>
      <c r="I669" s="2" t="s">
        <v>125</v>
      </c>
      <c r="J669" s="2">
        <v>0.98233099999999995</v>
      </c>
      <c r="K669" s="15">
        <v>0.98233099999999995</v>
      </c>
    </row>
    <row r="670" spans="1:11" x14ac:dyDescent="0.15">
      <c r="A670" s="2" t="s">
        <v>466</v>
      </c>
      <c r="B670" s="2" t="s">
        <v>130</v>
      </c>
      <c r="C670" s="2" t="s">
        <v>11</v>
      </c>
      <c r="D670" s="2">
        <v>25.290500000000002</v>
      </c>
      <c r="E670" s="2">
        <v>0</v>
      </c>
      <c r="F670" s="2">
        <v>23.559100000000001</v>
      </c>
      <c r="G670" s="2">
        <v>0.16666700000000001</v>
      </c>
      <c r="H670" s="2">
        <v>1.7314400000000001</v>
      </c>
      <c r="I670" s="2" t="s">
        <v>125</v>
      </c>
      <c r="J670" s="2">
        <v>8.9862899999999996E-2</v>
      </c>
      <c r="K670" s="15">
        <v>0.29208800000000001</v>
      </c>
    </row>
    <row r="671" spans="1:11" x14ac:dyDescent="0.15">
      <c r="A671" s="2" t="s">
        <v>466</v>
      </c>
      <c r="B671" s="2" t="s">
        <v>131</v>
      </c>
      <c r="C671" s="2" t="s">
        <v>11</v>
      </c>
      <c r="D671" s="2">
        <v>21.968599999999999</v>
      </c>
      <c r="E671" s="2">
        <v>0.125</v>
      </c>
      <c r="F671" s="2">
        <v>23.559100000000001</v>
      </c>
      <c r="G671" s="2">
        <v>0.16666700000000001</v>
      </c>
      <c r="H671" s="2">
        <v>-1.5905</v>
      </c>
      <c r="I671" s="2" t="s">
        <v>125</v>
      </c>
      <c r="J671" s="2">
        <v>0.26079599999999997</v>
      </c>
      <c r="K671" s="15">
        <v>0.358595</v>
      </c>
    </row>
    <row r="672" spans="1:11" x14ac:dyDescent="0.15">
      <c r="A672" s="2" t="s">
        <v>466</v>
      </c>
      <c r="B672" s="2" t="s">
        <v>132</v>
      </c>
      <c r="C672" s="2" t="s">
        <v>11</v>
      </c>
      <c r="D672" s="2">
        <v>24.2835</v>
      </c>
      <c r="E672" s="2">
        <v>0</v>
      </c>
      <c r="F672" s="2">
        <v>23.559100000000001</v>
      </c>
      <c r="G672" s="2">
        <v>0.16666700000000001</v>
      </c>
      <c r="H672" s="2">
        <v>0.72448199999999996</v>
      </c>
      <c r="I672" s="2" t="s">
        <v>125</v>
      </c>
      <c r="J672" s="2">
        <v>0.54430199999999995</v>
      </c>
      <c r="K672" s="15">
        <v>0.78097099999999997</v>
      </c>
    </row>
    <row r="673" spans="1:11" x14ac:dyDescent="0.15">
      <c r="A673" s="2" t="s">
        <v>466</v>
      </c>
      <c r="B673" s="2" t="s">
        <v>133</v>
      </c>
      <c r="C673" s="2" t="s">
        <v>11</v>
      </c>
      <c r="D673" s="2">
        <v>24.066600000000001</v>
      </c>
      <c r="E673" s="2">
        <v>0</v>
      </c>
      <c r="F673" s="2">
        <v>23.559100000000001</v>
      </c>
      <c r="G673" s="2">
        <v>0.16666700000000001</v>
      </c>
      <c r="H673" s="2">
        <v>0.50755099999999997</v>
      </c>
      <c r="I673" s="2" t="s">
        <v>125</v>
      </c>
      <c r="J673" s="2">
        <v>0.74304499999999996</v>
      </c>
      <c r="K673" s="15">
        <v>0.81734899999999999</v>
      </c>
    </row>
    <row r="674" spans="1:11" x14ac:dyDescent="0.15">
      <c r="A674" s="2" t="s">
        <v>466</v>
      </c>
      <c r="B674" s="2" t="s">
        <v>134</v>
      </c>
      <c r="C674" s="2" t="s">
        <v>11</v>
      </c>
      <c r="D674" s="2">
        <v>22.938400000000001</v>
      </c>
      <c r="E674" s="2">
        <v>1</v>
      </c>
      <c r="F674" s="2">
        <v>23.559100000000001</v>
      </c>
      <c r="G674" s="2">
        <v>0.16666700000000001</v>
      </c>
      <c r="H674" s="2">
        <v>-0.62066699999999997</v>
      </c>
      <c r="I674" s="2" t="s">
        <v>125</v>
      </c>
      <c r="J674" s="2">
        <v>0.500579</v>
      </c>
      <c r="K674" s="15">
        <v>0.52800800000000003</v>
      </c>
    </row>
    <row r="675" spans="1:11" x14ac:dyDescent="0.15">
      <c r="A675" s="2" t="s">
        <v>466</v>
      </c>
      <c r="B675" s="2" t="s">
        <v>135</v>
      </c>
      <c r="C675" s="2" t="s">
        <v>11</v>
      </c>
      <c r="D675" s="2">
        <v>23.487200000000001</v>
      </c>
      <c r="E675" s="2">
        <v>0.16666700000000001</v>
      </c>
      <c r="F675" s="2">
        <v>23.559100000000001</v>
      </c>
      <c r="G675" s="2">
        <v>0.16666700000000001</v>
      </c>
      <c r="H675" s="2">
        <v>-7.1871299999999999E-2</v>
      </c>
      <c r="I675" s="2" t="s">
        <v>125</v>
      </c>
      <c r="J675" s="2">
        <v>0.98030099999999998</v>
      </c>
      <c r="K675" s="15">
        <v>0.98650899999999997</v>
      </c>
    </row>
    <row r="676" spans="1:11" x14ac:dyDescent="0.15">
      <c r="A676" s="2" t="s">
        <v>465</v>
      </c>
      <c r="B676" s="2" t="s">
        <v>126</v>
      </c>
      <c r="C676" s="2" t="s">
        <v>11</v>
      </c>
      <c r="D676" s="2">
        <v>28.0411</v>
      </c>
      <c r="E676" s="2">
        <v>0</v>
      </c>
      <c r="F676" s="2">
        <v>28.6648</v>
      </c>
      <c r="G676" s="2">
        <v>0</v>
      </c>
      <c r="H676" s="2">
        <v>-0.62373599999999996</v>
      </c>
      <c r="I676" s="2" t="s">
        <v>125</v>
      </c>
      <c r="J676" s="2">
        <v>8.3372600000000005E-2</v>
      </c>
      <c r="K676" s="15">
        <v>0.140879</v>
      </c>
    </row>
    <row r="677" spans="1:11" x14ac:dyDescent="0.15">
      <c r="A677" s="2" t="s">
        <v>465</v>
      </c>
      <c r="B677" s="2" t="s">
        <v>127</v>
      </c>
      <c r="C677" s="2" t="s">
        <v>11</v>
      </c>
      <c r="D677" s="2">
        <v>29.0932</v>
      </c>
      <c r="E677" s="2">
        <v>0</v>
      </c>
      <c r="F677" s="2">
        <v>28.6648</v>
      </c>
      <c r="G677" s="2">
        <v>0</v>
      </c>
      <c r="H677" s="2">
        <v>0.428421</v>
      </c>
      <c r="I677" s="2" t="s">
        <v>125</v>
      </c>
      <c r="J677" s="2">
        <v>0.40206799999999998</v>
      </c>
      <c r="K677" s="15">
        <v>0.57332000000000005</v>
      </c>
    </row>
    <row r="678" spans="1:11" x14ac:dyDescent="0.15">
      <c r="A678" s="2" t="s">
        <v>465</v>
      </c>
      <c r="B678" s="2" t="s">
        <v>128</v>
      </c>
      <c r="C678" s="2" t="s">
        <v>11</v>
      </c>
      <c r="D678" s="2">
        <v>29.1678</v>
      </c>
      <c r="E678" s="2">
        <v>0</v>
      </c>
      <c r="F678" s="2">
        <v>28.6648</v>
      </c>
      <c r="G678" s="2">
        <v>0</v>
      </c>
      <c r="H678" s="2">
        <v>0.50301600000000002</v>
      </c>
      <c r="I678" s="2" t="s">
        <v>125</v>
      </c>
      <c r="J678" s="2">
        <v>0.23999799999999999</v>
      </c>
      <c r="K678" s="15">
        <v>0.39374999999999999</v>
      </c>
    </row>
    <row r="679" spans="1:11" x14ac:dyDescent="0.15">
      <c r="A679" s="2" t="s">
        <v>465</v>
      </c>
      <c r="B679" s="2" t="s">
        <v>129</v>
      </c>
      <c r="C679" s="2" t="s">
        <v>11</v>
      </c>
      <c r="D679" s="2">
        <v>28.828499999999998</v>
      </c>
      <c r="E679" s="2">
        <v>0</v>
      </c>
      <c r="F679" s="2">
        <v>28.6648</v>
      </c>
      <c r="G679" s="2">
        <v>0</v>
      </c>
      <c r="H679" s="2">
        <v>0.16365299999999999</v>
      </c>
      <c r="I679" s="2" t="s">
        <v>125</v>
      </c>
      <c r="J679" s="2">
        <v>0.68146300000000004</v>
      </c>
      <c r="K679" s="15">
        <v>0.79503999999999997</v>
      </c>
    </row>
    <row r="680" spans="1:11" x14ac:dyDescent="0.15">
      <c r="A680" s="2" t="s">
        <v>465</v>
      </c>
      <c r="B680" s="2" t="s">
        <v>130</v>
      </c>
      <c r="C680" s="2" t="s">
        <v>11</v>
      </c>
      <c r="D680" s="2">
        <v>29.1919</v>
      </c>
      <c r="E680" s="2">
        <v>0</v>
      </c>
      <c r="F680" s="2">
        <v>28.6648</v>
      </c>
      <c r="G680" s="2">
        <v>0</v>
      </c>
      <c r="H680" s="2">
        <v>0.52706299999999995</v>
      </c>
      <c r="I680" s="2" t="s">
        <v>125</v>
      </c>
      <c r="J680" s="2">
        <v>0.19293199999999999</v>
      </c>
      <c r="K680" s="15">
        <v>0.38091700000000001</v>
      </c>
    </row>
    <row r="681" spans="1:11" x14ac:dyDescent="0.15">
      <c r="A681" s="2" t="s">
        <v>465</v>
      </c>
      <c r="B681" s="2" t="s">
        <v>131</v>
      </c>
      <c r="C681" s="2" t="s">
        <v>11</v>
      </c>
      <c r="D681" s="2">
        <v>27.2361</v>
      </c>
      <c r="E681" s="2">
        <v>0</v>
      </c>
      <c r="F681" s="2">
        <v>28.6648</v>
      </c>
      <c r="G681" s="2">
        <v>0</v>
      </c>
      <c r="H681" s="2">
        <v>-1.42876</v>
      </c>
      <c r="I681" s="2" t="s">
        <v>125</v>
      </c>
      <c r="J681" s="2">
        <v>9.4051599999999992E-3</v>
      </c>
      <c r="K681" s="15">
        <v>3.0174900000000001E-2</v>
      </c>
    </row>
    <row r="682" spans="1:11" x14ac:dyDescent="0.15">
      <c r="A682" s="2" t="s">
        <v>465</v>
      </c>
      <c r="B682" s="2" t="s">
        <v>132</v>
      </c>
      <c r="C682" s="2" t="s">
        <v>11</v>
      </c>
      <c r="D682" s="2">
        <v>28.476500000000001</v>
      </c>
      <c r="E682" s="2">
        <v>0</v>
      </c>
      <c r="F682" s="2">
        <v>28.6648</v>
      </c>
      <c r="G682" s="2">
        <v>0</v>
      </c>
      <c r="H682" s="2">
        <v>-0.18828500000000001</v>
      </c>
      <c r="I682" s="2" t="s">
        <v>125</v>
      </c>
      <c r="J682" s="2">
        <v>0.73335499999999998</v>
      </c>
      <c r="K682" s="15">
        <v>0.85451999999999995</v>
      </c>
    </row>
    <row r="683" spans="1:11" x14ac:dyDescent="0.15">
      <c r="A683" s="2" t="s">
        <v>465</v>
      </c>
      <c r="B683" s="2" t="s">
        <v>133</v>
      </c>
      <c r="C683" s="2" t="s">
        <v>11</v>
      </c>
      <c r="D683" s="2">
        <v>27.898199999999999</v>
      </c>
      <c r="E683" s="2">
        <v>0</v>
      </c>
      <c r="F683" s="2">
        <v>28.6648</v>
      </c>
      <c r="G683" s="2">
        <v>0</v>
      </c>
      <c r="H683" s="2">
        <v>-0.76661400000000002</v>
      </c>
      <c r="I683" s="2" t="s">
        <v>125</v>
      </c>
      <c r="J683" s="2">
        <v>0.118772</v>
      </c>
      <c r="K683" s="15">
        <v>0.23449900000000001</v>
      </c>
    </row>
    <row r="684" spans="1:11" x14ac:dyDescent="0.15">
      <c r="A684" s="2" t="s">
        <v>465</v>
      </c>
      <c r="B684" s="2" t="s">
        <v>134</v>
      </c>
      <c r="C684" s="2" t="s">
        <v>11</v>
      </c>
      <c r="D684" s="2">
        <v>26.703800000000001</v>
      </c>
      <c r="E684" s="2">
        <v>0</v>
      </c>
      <c r="F684" s="2">
        <v>28.6648</v>
      </c>
      <c r="G684" s="2">
        <v>0</v>
      </c>
      <c r="H684" s="2">
        <v>-1.9610399999999999</v>
      </c>
      <c r="I684" s="2" t="s">
        <v>125</v>
      </c>
      <c r="J684" s="2">
        <v>1.5708E-3</v>
      </c>
      <c r="K684" s="15">
        <v>4.3197000000000001E-3</v>
      </c>
    </row>
    <row r="685" spans="1:11" x14ac:dyDescent="0.15">
      <c r="A685" s="2" t="s">
        <v>465</v>
      </c>
      <c r="B685" s="2" t="s">
        <v>135</v>
      </c>
      <c r="C685" s="2" t="s">
        <v>11</v>
      </c>
      <c r="D685" s="2">
        <v>27.9864</v>
      </c>
      <c r="E685" s="2">
        <v>0</v>
      </c>
      <c r="F685" s="2">
        <v>28.6648</v>
      </c>
      <c r="G685" s="2">
        <v>0</v>
      </c>
      <c r="H685" s="2">
        <v>-0.67844099999999996</v>
      </c>
      <c r="I685" s="2" t="s">
        <v>125</v>
      </c>
      <c r="J685" s="2">
        <v>0.101726</v>
      </c>
      <c r="K685" s="15">
        <v>0.14779</v>
      </c>
    </row>
    <row r="686" spans="1:11" x14ac:dyDescent="0.15">
      <c r="A686" s="2" t="s">
        <v>464</v>
      </c>
      <c r="B686" s="2" t="s">
        <v>126</v>
      </c>
      <c r="C686" s="2" t="s">
        <v>11</v>
      </c>
      <c r="D686" s="2">
        <v>28.8874</v>
      </c>
      <c r="E686" s="2">
        <v>0</v>
      </c>
      <c r="F686" s="2">
        <v>29.5181</v>
      </c>
      <c r="G686" s="2">
        <v>0</v>
      </c>
      <c r="H686" s="2">
        <v>-0.63071100000000002</v>
      </c>
      <c r="I686" s="2" t="s">
        <v>125</v>
      </c>
      <c r="J686" s="2">
        <v>7.0501499999999995E-2</v>
      </c>
      <c r="K686" s="15">
        <v>0.12729299999999999</v>
      </c>
    </row>
    <row r="687" spans="1:11" x14ac:dyDescent="0.15">
      <c r="A687" s="2" t="s">
        <v>464</v>
      </c>
      <c r="B687" s="2" t="s">
        <v>127</v>
      </c>
      <c r="C687" s="2" t="s">
        <v>11</v>
      </c>
      <c r="D687" s="2">
        <v>29.945399999999999</v>
      </c>
      <c r="E687" s="2">
        <v>0</v>
      </c>
      <c r="F687" s="2">
        <v>29.5181</v>
      </c>
      <c r="G687" s="2">
        <v>0</v>
      </c>
      <c r="H687" s="2">
        <v>0.427263</v>
      </c>
      <c r="I687" s="2" t="s">
        <v>125</v>
      </c>
      <c r="J687" s="2">
        <v>0.39420100000000002</v>
      </c>
      <c r="K687" s="15">
        <v>0.57270699999999997</v>
      </c>
    </row>
    <row r="688" spans="1:11" x14ac:dyDescent="0.15">
      <c r="A688" s="2" t="s">
        <v>464</v>
      </c>
      <c r="B688" s="2" t="s">
        <v>128</v>
      </c>
      <c r="C688" s="2" t="s">
        <v>11</v>
      </c>
      <c r="D688" s="2">
        <v>30.029</v>
      </c>
      <c r="E688" s="2">
        <v>0</v>
      </c>
      <c r="F688" s="2">
        <v>29.5181</v>
      </c>
      <c r="G688" s="2">
        <v>0</v>
      </c>
      <c r="H688" s="2">
        <v>0.51086299999999996</v>
      </c>
      <c r="I688" s="2" t="s">
        <v>125</v>
      </c>
      <c r="J688" s="2">
        <v>0.22276399999999999</v>
      </c>
      <c r="K688" s="15">
        <v>0.38618999999999998</v>
      </c>
    </row>
    <row r="689" spans="1:11" x14ac:dyDescent="0.15">
      <c r="A689" s="2" t="s">
        <v>464</v>
      </c>
      <c r="B689" s="2" t="s">
        <v>129</v>
      </c>
      <c r="C689" s="2" t="s">
        <v>11</v>
      </c>
      <c r="D689" s="2">
        <v>29.714500000000001</v>
      </c>
      <c r="E689" s="2">
        <v>0</v>
      </c>
      <c r="F689" s="2">
        <v>29.5181</v>
      </c>
      <c r="G689" s="2">
        <v>0</v>
      </c>
      <c r="H689" s="2">
        <v>0.196384</v>
      </c>
      <c r="I689" s="2" t="s">
        <v>125</v>
      </c>
      <c r="J689" s="2">
        <v>0.61964600000000003</v>
      </c>
      <c r="K689" s="15">
        <v>0.745834</v>
      </c>
    </row>
    <row r="690" spans="1:11" x14ac:dyDescent="0.15">
      <c r="A690" s="2" t="s">
        <v>464</v>
      </c>
      <c r="B690" s="2" t="s">
        <v>130</v>
      </c>
      <c r="C690" s="2" t="s">
        <v>11</v>
      </c>
      <c r="D690" s="2">
        <v>30.0106</v>
      </c>
      <c r="E690" s="2">
        <v>0</v>
      </c>
      <c r="F690" s="2">
        <v>29.5181</v>
      </c>
      <c r="G690" s="2">
        <v>0</v>
      </c>
      <c r="H690" s="2">
        <v>0.49246899999999999</v>
      </c>
      <c r="I690" s="2" t="s">
        <v>125</v>
      </c>
      <c r="J690" s="2">
        <v>0.206035</v>
      </c>
      <c r="K690" s="15">
        <v>0.39661800000000003</v>
      </c>
    </row>
    <row r="691" spans="1:11" x14ac:dyDescent="0.15">
      <c r="A691" s="2" t="s">
        <v>464</v>
      </c>
      <c r="B691" s="2" t="s">
        <v>131</v>
      </c>
      <c r="C691" s="2" t="s">
        <v>11</v>
      </c>
      <c r="D691" s="2">
        <v>28.2164</v>
      </c>
      <c r="E691" s="2">
        <v>0</v>
      </c>
      <c r="F691" s="2">
        <v>29.5181</v>
      </c>
      <c r="G691" s="2">
        <v>0</v>
      </c>
      <c r="H691" s="2">
        <v>-1.3017700000000001</v>
      </c>
      <c r="I691" s="2" t="s">
        <v>125</v>
      </c>
      <c r="J691" s="2">
        <v>1.10799E-2</v>
      </c>
      <c r="K691" s="15">
        <v>3.2393400000000003E-2</v>
      </c>
    </row>
    <row r="692" spans="1:11" x14ac:dyDescent="0.15">
      <c r="A692" s="2" t="s">
        <v>464</v>
      </c>
      <c r="B692" s="2" t="s">
        <v>132</v>
      </c>
      <c r="C692" s="2" t="s">
        <v>11</v>
      </c>
      <c r="D692" s="2">
        <v>29.442699999999999</v>
      </c>
      <c r="E692" s="2">
        <v>0</v>
      </c>
      <c r="F692" s="2">
        <v>29.5181</v>
      </c>
      <c r="G692" s="2">
        <v>0</v>
      </c>
      <c r="H692" s="2">
        <v>-7.5464500000000004E-2</v>
      </c>
      <c r="I692" s="2" t="s">
        <v>125</v>
      </c>
      <c r="J692" s="2">
        <v>0.87900400000000001</v>
      </c>
      <c r="K692" s="15">
        <v>0.94004500000000002</v>
      </c>
    </row>
    <row r="693" spans="1:11" x14ac:dyDescent="0.15">
      <c r="A693" s="2" t="s">
        <v>464</v>
      </c>
      <c r="B693" s="2" t="s">
        <v>133</v>
      </c>
      <c r="C693" s="2" t="s">
        <v>11</v>
      </c>
      <c r="D693" s="2">
        <v>28.889099999999999</v>
      </c>
      <c r="E693" s="2">
        <v>0</v>
      </c>
      <c r="F693" s="2">
        <v>29.5181</v>
      </c>
      <c r="G693" s="2">
        <v>0</v>
      </c>
      <c r="H693" s="2">
        <v>-0.62902499999999995</v>
      </c>
      <c r="I693" s="2" t="s">
        <v>125</v>
      </c>
      <c r="J693" s="2">
        <v>0.164129</v>
      </c>
      <c r="K693" s="15">
        <v>0.290016</v>
      </c>
    </row>
    <row r="694" spans="1:11" x14ac:dyDescent="0.15">
      <c r="A694" s="2" t="s">
        <v>464</v>
      </c>
      <c r="B694" s="2" t="s">
        <v>134</v>
      </c>
      <c r="C694" s="2" t="s">
        <v>11</v>
      </c>
      <c r="D694" s="2">
        <v>27.4755</v>
      </c>
      <c r="E694" s="2">
        <v>0</v>
      </c>
      <c r="F694" s="2">
        <v>29.5181</v>
      </c>
      <c r="G694" s="2">
        <v>0</v>
      </c>
      <c r="H694" s="2">
        <v>-2.0426600000000001</v>
      </c>
      <c r="I694" s="2" t="s">
        <v>125</v>
      </c>
      <c r="J694" s="2">
        <v>1.8920199999999999E-3</v>
      </c>
      <c r="K694" s="15">
        <v>4.6487200000000003E-3</v>
      </c>
    </row>
    <row r="695" spans="1:11" x14ac:dyDescent="0.15">
      <c r="A695" s="2" t="s">
        <v>464</v>
      </c>
      <c r="B695" s="2" t="s">
        <v>135</v>
      </c>
      <c r="C695" s="2" t="s">
        <v>11</v>
      </c>
      <c r="D695" s="2">
        <v>28.819299999999998</v>
      </c>
      <c r="E695" s="2">
        <v>0</v>
      </c>
      <c r="F695" s="2">
        <v>29.5181</v>
      </c>
      <c r="G695" s="2">
        <v>0</v>
      </c>
      <c r="H695" s="2">
        <v>-0.69885299999999995</v>
      </c>
      <c r="I695" s="2" t="s">
        <v>125</v>
      </c>
      <c r="J695" s="2">
        <v>9.7143400000000005E-2</v>
      </c>
      <c r="K695" s="15">
        <v>0.145509</v>
      </c>
    </row>
    <row r="696" spans="1:11" x14ac:dyDescent="0.15">
      <c r="A696" s="2" t="s">
        <v>463</v>
      </c>
      <c r="B696" s="2" t="s">
        <v>126</v>
      </c>
      <c r="C696" s="2" t="s">
        <v>11</v>
      </c>
      <c r="D696" s="2">
        <v>28.080400000000001</v>
      </c>
      <c r="E696" s="2">
        <v>0</v>
      </c>
      <c r="F696" s="2">
        <v>28.5183</v>
      </c>
      <c r="G696" s="2">
        <v>0</v>
      </c>
      <c r="H696" s="2">
        <v>-0.43788100000000002</v>
      </c>
      <c r="I696" s="2" t="s">
        <v>125</v>
      </c>
      <c r="J696" s="2">
        <v>0.16911899999999999</v>
      </c>
      <c r="K696" s="15">
        <v>0.26575799999999999</v>
      </c>
    </row>
    <row r="697" spans="1:11" x14ac:dyDescent="0.15">
      <c r="A697" s="2" t="s">
        <v>463</v>
      </c>
      <c r="B697" s="2" t="s">
        <v>127</v>
      </c>
      <c r="C697" s="2" t="s">
        <v>11</v>
      </c>
      <c r="D697" s="2">
        <v>28.8462</v>
      </c>
      <c r="E697" s="2">
        <v>0</v>
      </c>
      <c r="F697" s="2">
        <v>28.5183</v>
      </c>
      <c r="G697" s="2">
        <v>0</v>
      </c>
      <c r="H697" s="2">
        <v>0.32791999999999999</v>
      </c>
      <c r="I697" s="2" t="s">
        <v>125</v>
      </c>
      <c r="J697" s="2">
        <v>0.45500400000000002</v>
      </c>
      <c r="K697" s="15">
        <v>0.58401400000000003</v>
      </c>
    </row>
    <row r="698" spans="1:11" x14ac:dyDescent="0.15">
      <c r="A698" s="2" t="s">
        <v>463</v>
      </c>
      <c r="B698" s="2" t="s">
        <v>128</v>
      </c>
      <c r="C698" s="2" t="s">
        <v>11</v>
      </c>
      <c r="D698" s="2">
        <v>29.023399999999999</v>
      </c>
      <c r="E698" s="2">
        <v>0</v>
      </c>
      <c r="F698" s="2">
        <v>28.5183</v>
      </c>
      <c r="G698" s="2">
        <v>0</v>
      </c>
      <c r="H698" s="2">
        <v>0.50516899999999998</v>
      </c>
      <c r="I698" s="2" t="s">
        <v>125</v>
      </c>
      <c r="J698" s="2">
        <v>0.19100200000000001</v>
      </c>
      <c r="K698" s="15">
        <v>0.37331399999999998</v>
      </c>
    </row>
    <row r="699" spans="1:11" x14ac:dyDescent="0.15">
      <c r="A699" s="2" t="s">
        <v>463</v>
      </c>
      <c r="B699" s="2" t="s">
        <v>129</v>
      </c>
      <c r="C699" s="2" t="s">
        <v>11</v>
      </c>
      <c r="D699" s="2">
        <v>28.558199999999999</v>
      </c>
      <c r="E699" s="2">
        <v>0</v>
      </c>
      <c r="F699" s="2">
        <v>28.5183</v>
      </c>
      <c r="G699" s="2">
        <v>0</v>
      </c>
      <c r="H699" s="2">
        <v>3.9908300000000001E-2</v>
      </c>
      <c r="I699" s="2" t="s">
        <v>125</v>
      </c>
      <c r="J699" s="2">
        <v>0.92748699999999995</v>
      </c>
      <c r="K699" s="15">
        <v>0.93969100000000005</v>
      </c>
    </row>
    <row r="700" spans="1:11" x14ac:dyDescent="0.15">
      <c r="A700" s="2" t="s">
        <v>463</v>
      </c>
      <c r="B700" s="2" t="s">
        <v>130</v>
      </c>
      <c r="C700" s="2" t="s">
        <v>11</v>
      </c>
      <c r="D700" s="2">
        <v>28.8139</v>
      </c>
      <c r="E700" s="2">
        <v>0</v>
      </c>
      <c r="F700" s="2">
        <v>28.5183</v>
      </c>
      <c r="G700" s="2">
        <v>0</v>
      </c>
      <c r="H700" s="2">
        <v>0.29563400000000001</v>
      </c>
      <c r="I700" s="2" t="s">
        <v>125</v>
      </c>
      <c r="J700" s="2">
        <v>0.32821899999999998</v>
      </c>
      <c r="K700" s="15">
        <v>0.52651800000000004</v>
      </c>
    </row>
    <row r="701" spans="1:11" x14ac:dyDescent="0.15">
      <c r="A701" s="2" t="s">
        <v>463</v>
      </c>
      <c r="B701" s="2" t="s">
        <v>131</v>
      </c>
      <c r="C701" s="2" t="s">
        <v>11</v>
      </c>
      <c r="D701" s="2">
        <v>27.1418</v>
      </c>
      <c r="E701" s="2">
        <v>0</v>
      </c>
      <c r="F701" s="2">
        <v>28.5183</v>
      </c>
      <c r="G701" s="2">
        <v>0</v>
      </c>
      <c r="H701" s="2">
        <v>-1.37645</v>
      </c>
      <c r="I701" s="2" t="s">
        <v>125</v>
      </c>
      <c r="J701" s="2">
        <v>5.9888299999999997E-3</v>
      </c>
      <c r="K701" s="15">
        <v>2.7125900000000001E-2</v>
      </c>
    </row>
    <row r="702" spans="1:11" x14ac:dyDescent="0.15">
      <c r="A702" s="2" t="s">
        <v>463</v>
      </c>
      <c r="B702" s="2" t="s">
        <v>132</v>
      </c>
      <c r="C702" s="2" t="s">
        <v>11</v>
      </c>
      <c r="D702" s="2">
        <v>28.197600000000001</v>
      </c>
      <c r="E702" s="2">
        <v>0</v>
      </c>
      <c r="F702" s="2">
        <v>28.5183</v>
      </c>
      <c r="G702" s="2">
        <v>0</v>
      </c>
      <c r="H702" s="2">
        <v>-0.320683</v>
      </c>
      <c r="I702" s="2" t="s">
        <v>125</v>
      </c>
      <c r="J702" s="2">
        <v>0.49443799999999999</v>
      </c>
      <c r="K702" s="15">
        <v>0.77697400000000005</v>
      </c>
    </row>
    <row r="703" spans="1:11" x14ac:dyDescent="0.15">
      <c r="A703" s="2" t="s">
        <v>463</v>
      </c>
      <c r="B703" s="2" t="s">
        <v>133</v>
      </c>
      <c r="C703" s="2" t="s">
        <v>11</v>
      </c>
      <c r="D703" s="2">
        <v>28.018599999999999</v>
      </c>
      <c r="E703" s="2">
        <v>0</v>
      </c>
      <c r="F703" s="2">
        <v>28.5183</v>
      </c>
      <c r="G703" s="2">
        <v>0</v>
      </c>
      <c r="H703" s="2">
        <v>-0.49963200000000002</v>
      </c>
      <c r="I703" s="2" t="s">
        <v>125</v>
      </c>
      <c r="J703" s="2">
        <v>0.22453699999999999</v>
      </c>
      <c r="K703" s="15">
        <v>0.36785800000000002</v>
      </c>
    </row>
    <row r="704" spans="1:11" x14ac:dyDescent="0.15">
      <c r="A704" s="2" t="s">
        <v>463</v>
      </c>
      <c r="B704" s="2" t="s">
        <v>134</v>
      </c>
      <c r="C704" s="2" t="s">
        <v>11</v>
      </c>
      <c r="D704" s="2">
        <v>26.781199999999998</v>
      </c>
      <c r="E704" s="2">
        <v>0</v>
      </c>
      <c r="F704" s="2">
        <v>28.5183</v>
      </c>
      <c r="G704" s="2">
        <v>0</v>
      </c>
      <c r="H704" s="2">
        <v>-1.7370300000000001</v>
      </c>
      <c r="I704" s="2" t="s">
        <v>125</v>
      </c>
      <c r="J704" s="2">
        <v>9.9269099999999997E-4</v>
      </c>
      <c r="K704" s="15">
        <v>2.9398900000000001E-3</v>
      </c>
    </row>
    <row r="705" spans="1:11" x14ac:dyDescent="0.15">
      <c r="A705" s="2" t="s">
        <v>463</v>
      </c>
      <c r="B705" s="2" t="s">
        <v>135</v>
      </c>
      <c r="C705" s="2" t="s">
        <v>11</v>
      </c>
      <c r="D705" s="2">
        <v>27.996099999999998</v>
      </c>
      <c r="E705" s="2">
        <v>0</v>
      </c>
      <c r="F705" s="2">
        <v>28.5183</v>
      </c>
      <c r="G705" s="2">
        <v>0</v>
      </c>
      <c r="H705" s="2">
        <v>-0.52220200000000006</v>
      </c>
      <c r="I705" s="2" t="s">
        <v>125</v>
      </c>
      <c r="J705" s="2">
        <v>0.148809</v>
      </c>
      <c r="K705" s="15">
        <v>0.20833199999999999</v>
      </c>
    </row>
    <row r="706" spans="1:11" x14ac:dyDescent="0.15">
      <c r="A706" s="2" t="s">
        <v>462</v>
      </c>
      <c r="B706" s="2" t="s">
        <v>126</v>
      </c>
      <c r="C706" s="2" t="s">
        <v>21</v>
      </c>
      <c r="D706" s="2">
        <v>33.493600000000001</v>
      </c>
      <c r="E706" s="2">
        <v>0</v>
      </c>
      <c r="F706" s="2">
        <v>33.615699999999997</v>
      </c>
      <c r="G706" s="2">
        <v>0</v>
      </c>
      <c r="H706" s="2">
        <v>-0.12211900000000001</v>
      </c>
      <c r="I706" s="2" t="s">
        <v>125</v>
      </c>
      <c r="J706" s="2">
        <v>0.52448899999999998</v>
      </c>
      <c r="K706" s="15">
        <v>0.62131800000000004</v>
      </c>
    </row>
    <row r="707" spans="1:11" x14ac:dyDescent="0.15">
      <c r="A707" s="2" t="s">
        <v>462</v>
      </c>
      <c r="B707" s="2" t="s">
        <v>127</v>
      </c>
      <c r="C707" s="2" t="s">
        <v>21</v>
      </c>
      <c r="D707" s="2">
        <v>33.5306</v>
      </c>
      <c r="E707" s="2">
        <v>0</v>
      </c>
      <c r="F707" s="2">
        <v>33.615699999999997</v>
      </c>
      <c r="G707" s="2">
        <v>0</v>
      </c>
      <c r="H707" s="2">
        <v>-8.5111300000000001E-2</v>
      </c>
      <c r="I707" s="2" t="s">
        <v>125</v>
      </c>
      <c r="J707" s="2">
        <v>0.74209899999999995</v>
      </c>
      <c r="K707" s="15">
        <v>0.79363300000000003</v>
      </c>
    </row>
    <row r="708" spans="1:11" x14ac:dyDescent="0.15">
      <c r="A708" s="2" t="s">
        <v>462</v>
      </c>
      <c r="B708" s="2" t="s">
        <v>128</v>
      </c>
      <c r="C708" s="2" t="s">
        <v>21</v>
      </c>
      <c r="D708" s="2">
        <v>34.264099999999999</v>
      </c>
      <c r="E708" s="2">
        <v>0</v>
      </c>
      <c r="F708" s="2">
        <v>33.615699999999997</v>
      </c>
      <c r="G708" s="2">
        <v>0</v>
      </c>
      <c r="H708" s="2">
        <v>0.64840100000000001</v>
      </c>
      <c r="I708" s="2" t="s">
        <v>125</v>
      </c>
      <c r="J708" s="2">
        <v>3.7406399999999999E-2</v>
      </c>
      <c r="K708" s="15">
        <v>0.12523000000000001</v>
      </c>
    </row>
    <row r="709" spans="1:11" x14ac:dyDescent="0.15">
      <c r="A709" s="2" t="s">
        <v>462</v>
      </c>
      <c r="B709" s="2" t="s">
        <v>129</v>
      </c>
      <c r="C709" s="2" t="s">
        <v>21</v>
      </c>
      <c r="D709" s="2">
        <v>34.170400000000001</v>
      </c>
      <c r="E709" s="2">
        <v>0</v>
      </c>
      <c r="F709" s="2">
        <v>33.615699999999997</v>
      </c>
      <c r="G709" s="2">
        <v>0</v>
      </c>
      <c r="H709" s="2">
        <v>0.55467200000000005</v>
      </c>
      <c r="I709" s="2" t="s">
        <v>125</v>
      </c>
      <c r="J709" s="2">
        <v>4.0070300000000003E-2</v>
      </c>
      <c r="K709" s="15">
        <v>9.6419099999999994E-2</v>
      </c>
    </row>
    <row r="710" spans="1:11" x14ac:dyDescent="0.15">
      <c r="A710" s="2" t="s">
        <v>462</v>
      </c>
      <c r="B710" s="2" t="s">
        <v>130</v>
      </c>
      <c r="C710" s="2" t="s">
        <v>21</v>
      </c>
      <c r="D710" s="2">
        <v>33.65</v>
      </c>
      <c r="E710" s="2">
        <v>0</v>
      </c>
      <c r="F710" s="2">
        <v>33.615699999999997</v>
      </c>
      <c r="G710" s="2">
        <v>0</v>
      </c>
      <c r="H710" s="2">
        <v>3.4280999999999999E-2</v>
      </c>
      <c r="I710" s="2" t="s">
        <v>125</v>
      </c>
      <c r="J710" s="2">
        <v>0.86474399999999996</v>
      </c>
      <c r="K710" s="15">
        <v>0.93321299999999996</v>
      </c>
    </row>
    <row r="711" spans="1:11" x14ac:dyDescent="0.15">
      <c r="A711" s="2" t="s">
        <v>462</v>
      </c>
      <c r="B711" s="2" t="s">
        <v>131</v>
      </c>
      <c r="C711" s="2" t="s">
        <v>21</v>
      </c>
      <c r="D711" s="2">
        <v>31.811199999999999</v>
      </c>
      <c r="E711" s="2">
        <v>0</v>
      </c>
      <c r="F711" s="2">
        <v>33.615699999999997</v>
      </c>
      <c r="G711" s="2">
        <v>0</v>
      </c>
      <c r="H711" s="2">
        <v>-1.8044800000000001</v>
      </c>
      <c r="I711" s="2" t="s">
        <v>125</v>
      </c>
      <c r="J711" s="2">
        <v>1.09987E-4</v>
      </c>
      <c r="K711" s="15">
        <v>2.1172500000000002E-3</v>
      </c>
    </row>
    <row r="712" spans="1:11" x14ac:dyDescent="0.15">
      <c r="A712" s="2" t="s">
        <v>462</v>
      </c>
      <c r="B712" s="2" t="s">
        <v>132</v>
      </c>
      <c r="C712" s="2" t="s">
        <v>21</v>
      </c>
      <c r="D712" s="2">
        <v>34.042999999999999</v>
      </c>
      <c r="E712" s="2">
        <v>0</v>
      </c>
      <c r="F712" s="2">
        <v>33.615699999999997</v>
      </c>
      <c r="G712" s="2">
        <v>0</v>
      </c>
      <c r="H712" s="2">
        <v>0.42724299999999998</v>
      </c>
      <c r="I712" s="2" t="s">
        <v>125</v>
      </c>
      <c r="J712" s="2">
        <v>0.17469699999999999</v>
      </c>
      <c r="K712" s="15">
        <v>0.36355799999999999</v>
      </c>
    </row>
    <row r="713" spans="1:11" x14ac:dyDescent="0.15">
      <c r="A713" s="2" t="s">
        <v>462</v>
      </c>
      <c r="B713" s="2" t="s">
        <v>133</v>
      </c>
      <c r="C713" s="2" t="s">
        <v>21</v>
      </c>
      <c r="D713" s="2">
        <v>33.318600000000004</v>
      </c>
      <c r="E713" s="2">
        <v>0</v>
      </c>
      <c r="F713" s="2">
        <v>33.615699999999997</v>
      </c>
      <c r="G713" s="2">
        <v>0</v>
      </c>
      <c r="H713" s="2">
        <v>-0.29715599999999998</v>
      </c>
      <c r="I713" s="2" t="s">
        <v>125</v>
      </c>
      <c r="J713" s="2">
        <v>0.29775400000000002</v>
      </c>
      <c r="K713" s="15">
        <v>0.44090499999999999</v>
      </c>
    </row>
    <row r="714" spans="1:11" x14ac:dyDescent="0.15">
      <c r="A714" s="2" t="s">
        <v>462</v>
      </c>
      <c r="B714" s="2" t="s">
        <v>134</v>
      </c>
      <c r="C714" s="2" t="s">
        <v>21</v>
      </c>
      <c r="D714" s="2">
        <v>33.785800000000002</v>
      </c>
      <c r="E714" s="2">
        <v>0</v>
      </c>
      <c r="F714" s="2">
        <v>33.615699999999997</v>
      </c>
      <c r="G714" s="2">
        <v>0</v>
      </c>
      <c r="H714" s="2">
        <v>0.17008200000000001</v>
      </c>
      <c r="I714" s="2" t="s">
        <v>125</v>
      </c>
      <c r="J714" s="2">
        <v>0.51360099999999997</v>
      </c>
      <c r="K714" s="15">
        <v>0.53442199999999995</v>
      </c>
    </row>
    <row r="715" spans="1:11" x14ac:dyDescent="0.15">
      <c r="A715" s="2" t="s">
        <v>462</v>
      </c>
      <c r="B715" s="2" t="s">
        <v>135</v>
      </c>
      <c r="C715" s="2" t="s">
        <v>21</v>
      </c>
      <c r="D715" s="2">
        <v>33.827300000000001</v>
      </c>
      <c r="E715" s="2">
        <v>0</v>
      </c>
      <c r="F715" s="2">
        <v>33.615699999999997</v>
      </c>
      <c r="G715" s="2">
        <v>0</v>
      </c>
      <c r="H715" s="2">
        <v>0.21159</v>
      </c>
      <c r="I715" s="2" t="s">
        <v>125</v>
      </c>
      <c r="J715" s="2">
        <v>0.32628800000000002</v>
      </c>
      <c r="K715" s="15">
        <v>0.41187200000000002</v>
      </c>
    </row>
    <row r="716" spans="1:11" x14ac:dyDescent="0.15">
      <c r="A716" s="2" t="s">
        <v>461</v>
      </c>
      <c r="B716" s="2" t="s">
        <v>126</v>
      </c>
      <c r="C716" s="2" t="s">
        <v>546</v>
      </c>
      <c r="D716" s="2">
        <v>33.950800000000001</v>
      </c>
      <c r="E716" s="2">
        <v>0</v>
      </c>
      <c r="F716" s="2">
        <v>33.682400000000001</v>
      </c>
      <c r="G716" s="2">
        <v>0</v>
      </c>
      <c r="H716" s="2">
        <v>0.26834000000000002</v>
      </c>
      <c r="I716" s="2" t="s">
        <v>125</v>
      </c>
      <c r="J716" s="2">
        <v>4.0398999999999997E-2</v>
      </c>
      <c r="K716" s="15">
        <v>8.8877700000000004E-2</v>
      </c>
    </row>
    <row r="717" spans="1:11" x14ac:dyDescent="0.15">
      <c r="A717" s="2" t="s">
        <v>461</v>
      </c>
      <c r="B717" s="2" t="s">
        <v>127</v>
      </c>
      <c r="C717" s="2" t="s">
        <v>546</v>
      </c>
      <c r="D717" s="2">
        <v>33.771999999999998</v>
      </c>
      <c r="E717" s="2">
        <v>0</v>
      </c>
      <c r="F717" s="2">
        <v>33.682400000000001</v>
      </c>
      <c r="G717" s="2">
        <v>0</v>
      </c>
      <c r="H717" s="2">
        <v>8.95484E-2</v>
      </c>
      <c r="I717" s="2" t="s">
        <v>125</v>
      </c>
      <c r="J717" s="2">
        <v>0.48894500000000002</v>
      </c>
      <c r="K717" s="15">
        <v>0.59128499999999995</v>
      </c>
    </row>
    <row r="718" spans="1:11" x14ac:dyDescent="0.15">
      <c r="A718" s="2" t="s">
        <v>461</v>
      </c>
      <c r="B718" s="2" t="s">
        <v>128</v>
      </c>
      <c r="C718" s="2" t="s">
        <v>546</v>
      </c>
      <c r="D718" s="2">
        <v>34.237299999999998</v>
      </c>
      <c r="E718" s="2">
        <v>0</v>
      </c>
      <c r="F718" s="2">
        <v>33.682400000000001</v>
      </c>
      <c r="G718" s="2">
        <v>0</v>
      </c>
      <c r="H718" s="2">
        <v>0.55488800000000005</v>
      </c>
      <c r="I718" s="2" t="s">
        <v>125</v>
      </c>
      <c r="J718" s="2">
        <v>1.2245600000000001E-2</v>
      </c>
      <c r="K718" s="15">
        <v>5.3188399999999997E-2</v>
      </c>
    </row>
    <row r="719" spans="1:11" x14ac:dyDescent="0.15">
      <c r="A719" s="2" t="s">
        <v>461</v>
      </c>
      <c r="B719" s="2" t="s">
        <v>129</v>
      </c>
      <c r="C719" s="2" t="s">
        <v>546</v>
      </c>
      <c r="D719" s="2">
        <v>34.257199999999997</v>
      </c>
      <c r="E719" s="2">
        <v>0</v>
      </c>
      <c r="F719" s="2">
        <v>33.682400000000001</v>
      </c>
      <c r="G719" s="2">
        <v>0</v>
      </c>
      <c r="H719" s="2">
        <v>0.57477100000000003</v>
      </c>
      <c r="I719" s="2" t="s">
        <v>125</v>
      </c>
      <c r="J719" s="2">
        <v>6.5146500000000005E-4</v>
      </c>
      <c r="K719" s="15">
        <v>4.56026E-3</v>
      </c>
    </row>
    <row r="720" spans="1:11" x14ac:dyDescent="0.15">
      <c r="A720" s="2" t="s">
        <v>461</v>
      </c>
      <c r="B720" s="2" t="s">
        <v>130</v>
      </c>
      <c r="C720" s="2" t="s">
        <v>546</v>
      </c>
      <c r="D720" s="2">
        <v>34.005600000000001</v>
      </c>
      <c r="E720" s="2">
        <v>0</v>
      </c>
      <c r="F720" s="2">
        <v>33.682400000000001</v>
      </c>
      <c r="G720" s="2">
        <v>0</v>
      </c>
      <c r="H720" s="2">
        <v>0.32317099999999999</v>
      </c>
      <c r="I720" s="2" t="s">
        <v>125</v>
      </c>
      <c r="J720" s="2">
        <v>8.4936800000000007E-2</v>
      </c>
      <c r="K720" s="15">
        <v>0.29208800000000001</v>
      </c>
    </row>
    <row r="721" spans="1:11" x14ac:dyDescent="0.15">
      <c r="A721" s="2" t="s">
        <v>461</v>
      </c>
      <c r="B721" s="2" t="s">
        <v>131</v>
      </c>
      <c r="C721" s="2" t="s">
        <v>546</v>
      </c>
      <c r="D721" s="2">
        <v>33.901499999999999</v>
      </c>
      <c r="E721" s="2">
        <v>0</v>
      </c>
      <c r="F721" s="2">
        <v>33.682400000000001</v>
      </c>
      <c r="G721" s="2">
        <v>0</v>
      </c>
      <c r="H721" s="2">
        <v>0.219024</v>
      </c>
      <c r="I721" s="2" t="s">
        <v>125</v>
      </c>
      <c r="J721" s="2">
        <v>0.12500500000000001</v>
      </c>
      <c r="K721" s="15">
        <v>0.22917599999999999</v>
      </c>
    </row>
    <row r="722" spans="1:11" x14ac:dyDescent="0.15">
      <c r="A722" s="2" t="s">
        <v>461</v>
      </c>
      <c r="B722" s="2" t="s">
        <v>132</v>
      </c>
      <c r="C722" s="2" t="s">
        <v>546</v>
      </c>
      <c r="D722" s="2">
        <v>33.973999999999997</v>
      </c>
      <c r="E722" s="2">
        <v>0</v>
      </c>
      <c r="F722" s="2">
        <v>33.682400000000001</v>
      </c>
      <c r="G722" s="2">
        <v>0</v>
      </c>
      <c r="H722" s="2">
        <v>0.29155599999999998</v>
      </c>
      <c r="I722" s="2" t="s">
        <v>125</v>
      </c>
      <c r="J722" s="2">
        <v>6.7399500000000001E-2</v>
      </c>
      <c r="K722" s="15">
        <v>0.18534900000000001</v>
      </c>
    </row>
    <row r="723" spans="1:11" x14ac:dyDescent="0.15">
      <c r="A723" s="2" t="s">
        <v>461</v>
      </c>
      <c r="B723" s="2" t="s">
        <v>133</v>
      </c>
      <c r="C723" s="2" t="s">
        <v>546</v>
      </c>
      <c r="D723" s="2">
        <v>33.829799999999999</v>
      </c>
      <c r="E723" s="2">
        <v>0</v>
      </c>
      <c r="F723" s="2">
        <v>33.682400000000001</v>
      </c>
      <c r="G723" s="2">
        <v>0</v>
      </c>
      <c r="H723" s="2">
        <v>0.14737600000000001</v>
      </c>
      <c r="I723" s="2" t="s">
        <v>125</v>
      </c>
      <c r="J723" s="2">
        <v>0.29710999999999999</v>
      </c>
      <c r="K723" s="15">
        <v>0.44090499999999999</v>
      </c>
    </row>
    <row r="724" spans="1:11" x14ac:dyDescent="0.15">
      <c r="A724" s="2" t="s">
        <v>461</v>
      </c>
      <c r="B724" s="2" t="s">
        <v>134</v>
      </c>
      <c r="C724" s="2" t="s">
        <v>546</v>
      </c>
      <c r="D724" s="2">
        <v>33.174500000000002</v>
      </c>
      <c r="E724" s="2">
        <v>0</v>
      </c>
      <c r="F724" s="2">
        <v>33.682400000000001</v>
      </c>
      <c r="G724" s="2">
        <v>0</v>
      </c>
      <c r="H724" s="2">
        <v>-0.50797800000000004</v>
      </c>
      <c r="I724" s="2" t="s">
        <v>125</v>
      </c>
      <c r="J724" s="2">
        <v>1.8988500000000001E-3</v>
      </c>
      <c r="K724" s="15">
        <v>4.6487200000000003E-3</v>
      </c>
    </row>
    <row r="725" spans="1:11" x14ac:dyDescent="0.15">
      <c r="A725" s="2" t="s">
        <v>461</v>
      </c>
      <c r="B725" s="2" t="s">
        <v>135</v>
      </c>
      <c r="C725" s="2" t="s">
        <v>546</v>
      </c>
      <c r="D725" s="2">
        <v>33.414000000000001</v>
      </c>
      <c r="E725" s="2">
        <v>0</v>
      </c>
      <c r="F725" s="2">
        <v>33.682400000000001</v>
      </c>
      <c r="G725" s="2">
        <v>0</v>
      </c>
      <c r="H725" s="2">
        <v>-0.26842899999999997</v>
      </c>
      <c r="I725" s="2" t="s">
        <v>125</v>
      </c>
      <c r="J725" s="2">
        <v>3.1951E-2</v>
      </c>
      <c r="K725" s="15">
        <v>6.3082799999999994E-2</v>
      </c>
    </row>
    <row r="726" spans="1:11" x14ac:dyDescent="0.15">
      <c r="A726" s="2" t="s">
        <v>461</v>
      </c>
      <c r="B726" s="2" t="s">
        <v>126</v>
      </c>
      <c r="C726" s="2" t="s">
        <v>11</v>
      </c>
      <c r="D726" s="2">
        <v>22.244700000000002</v>
      </c>
      <c r="E726" s="2">
        <v>1</v>
      </c>
      <c r="F726" s="2">
        <v>22.5717</v>
      </c>
      <c r="G726" s="2">
        <v>1</v>
      </c>
      <c r="H726" s="2">
        <v>-0.32701400000000003</v>
      </c>
      <c r="I726" s="2" t="s">
        <v>125</v>
      </c>
      <c r="J726" s="2">
        <v>8.1872600000000004E-2</v>
      </c>
      <c r="K726" s="15">
        <v>0.140879</v>
      </c>
    </row>
    <row r="727" spans="1:11" x14ac:dyDescent="0.15">
      <c r="A727" s="2" t="s">
        <v>461</v>
      </c>
      <c r="B727" s="2" t="s">
        <v>127</v>
      </c>
      <c r="C727" s="2" t="s">
        <v>11</v>
      </c>
      <c r="D727" s="2">
        <v>22.4773</v>
      </c>
      <c r="E727" s="2">
        <v>1</v>
      </c>
      <c r="F727" s="2">
        <v>22.5717</v>
      </c>
      <c r="G727" s="2">
        <v>1</v>
      </c>
      <c r="H727" s="2">
        <v>-9.4350699999999996E-2</v>
      </c>
      <c r="I727" s="2" t="s">
        <v>125</v>
      </c>
      <c r="J727" s="2">
        <v>0.37232399999999999</v>
      </c>
      <c r="K727" s="15">
        <v>0.55132599999999998</v>
      </c>
    </row>
    <row r="728" spans="1:11" x14ac:dyDescent="0.15">
      <c r="A728" s="2" t="s">
        <v>461</v>
      </c>
      <c r="B728" s="2" t="s">
        <v>128</v>
      </c>
      <c r="C728" s="2" t="s">
        <v>11</v>
      </c>
      <c r="D728" s="2">
        <v>22.523499999999999</v>
      </c>
      <c r="E728" s="2">
        <v>1</v>
      </c>
      <c r="F728" s="2">
        <v>22.5717</v>
      </c>
      <c r="G728" s="2">
        <v>1</v>
      </c>
      <c r="H728" s="2">
        <v>-4.8140799999999997E-2</v>
      </c>
      <c r="I728" s="2" t="s">
        <v>125</v>
      </c>
      <c r="J728" s="2">
        <v>0.63017100000000004</v>
      </c>
      <c r="K728" s="15">
        <v>0.73519999999999996</v>
      </c>
    </row>
    <row r="729" spans="1:11" x14ac:dyDescent="0.15">
      <c r="A729" s="2" t="s">
        <v>461</v>
      </c>
      <c r="B729" s="2" t="s">
        <v>129</v>
      </c>
      <c r="C729" s="2" t="s">
        <v>11</v>
      </c>
      <c r="D729" s="2">
        <v>22.578299999999999</v>
      </c>
      <c r="E729" s="2">
        <v>1</v>
      </c>
      <c r="F729" s="2">
        <v>22.5717</v>
      </c>
      <c r="G729" s="2">
        <v>1</v>
      </c>
      <c r="H729" s="2">
        <v>6.5971500000000004E-3</v>
      </c>
      <c r="I729" s="2" t="s">
        <v>125</v>
      </c>
      <c r="J729" s="2">
        <v>0.90248300000000004</v>
      </c>
      <c r="K729" s="15">
        <v>0.92654899999999996</v>
      </c>
    </row>
    <row r="730" spans="1:11" x14ac:dyDescent="0.15">
      <c r="A730" s="2" t="s">
        <v>461</v>
      </c>
      <c r="B730" s="2" t="s">
        <v>130</v>
      </c>
      <c r="C730" s="2" t="s">
        <v>11</v>
      </c>
      <c r="D730" s="2">
        <v>22.828299999999999</v>
      </c>
      <c r="E730" s="2">
        <v>1</v>
      </c>
      <c r="F730" s="2">
        <v>22.5717</v>
      </c>
      <c r="G730" s="2">
        <v>1</v>
      </c>
      <c r="H730" s="2">
        <v>0.25665399999999999</v>
      </c>
      <c r="I730" s="2" t="s">
        <v>125</v>
      </c>
      <c r="J730" s="2">
        <v>0.72885699999999998</v>
      </c>
      <c r="K730" s="15">
        <v>0.91564800000000002</v>
      </c>
    </row>
    <row r="731" spans="1:11" x14ac:dyDescent="0.15">
      <c r="A731" s="2" t="s">
        <v>461</v>
      </c>
      <c r="B731" s="2" t="s">
        <v>131</v>
      </c>
      <c r="C731" s="2" t="s">
        <v>11</v>
      </c>
      <c r="D731" s="2">
        <v>22.2804</v>
      </c>
      <c r="E731" s="2">
        <v>1</v>
      </c>
      <c r="F731" s="2">
        <v>22.5717</v>
      </c>
      <c r="G731" s="2">
        <v>1</v>
      </c>
      <c r="H731" s="2">
        <v>-0.29130400000000001</v>
      </c>
      <c r="I731" s="2" t="s">
        <v>125</v>
      </c>
      <c r="J731" s="2">
        <v>0.23676700000000001</v>
      </c>
      <c r="K731" s="15">
        <v>0.33147399999999999</v>
      </c>
    </row>
    <row r="732" spans="1:11" x14ac:dyDescent="0.15">
      <c r="A732" s="2" t="s">
        <v>461</v>
      </c>
      <c r="B732" s="2" t="s">
        <v>132</v>
      </c>
      <c r="C732" s="2" t="s">
        <v>11</v>
      </c>
      <c r="D732" s="2">
        <v>22.806100000000001</v>
      </c>
      <c r="E732" s="2">
        <v>1</v>
      </c>
      <c r="F732" s="2">
        <v>22.5717</v>
      </c>
      <c r="G732" s="2">
        <v>1</v>
      </c>
      <c r="H732" s="2">
        <v>0.23444200000000001</v>
      </c>
      <c r="I732" s="2" t="s">
        <v>125</v>
      </c>
      <c r="J732" s="2">
        <v>0.89608299999999996</v>
      </c>
      <c r="K732" s="15">
        <v>0.94518400000000002</v>
      </c>
    </row>
    <row r="733" spans="1:11" x14ac:dyDescent="0.15">
      <c r="A733" s="2" t="s">
        <v>461</v>
      </c>
      <c r="B733" s="2" t="s">
        <v>133</v>
      </c>
      <c r="C733" s="2" t="s">
        <v>11</v>
      </c>
      <c r="D733" s="2">
        <v>22.718599999999999</v>
      </c>
      <c r="E733" s="2">
        <v>1</v>
      </c>
      <c r="F733" s="2">
        <v>22.5717</v>
      </c>
      <c r="G733" s="2">
        <v>1</v>
      </c>
      <c r="H733" s="2">
        <v>0.146893</v>
      </c>
      <c r="I733" s="2" t="s">
        <v>125</v>
      </c>
      <c r="J733" s="2">
        <v>0.84551699999999996</v>
      </c>
      <c r="K733" s="15">
        <v>0.88520299999999996</v>
      </c>
    </row>
    <row r="734" spans="1:11" x14ac:dyDescent="0.15">
      <c r="A734" s="2" t="s">
        <v>461</v>
      </c>
      <c r="B734" s="2" t="s">
        <v>134</v>
      </c>
      <c r="C734" s="2" t="s">
        <v>11</v>
      </c>
      <c r="D734" s="2">
        <v>22.317</v>
      </c>
      <c r="E734" s="2">
        <v>0.66666700000000001</v>
      </c>
      <c r="F734" s="2">
        <v>22.5717</v>
      </c>
      <c r="G734" s="2">
        <v>1</v>
      </c>
      <c r="H734" s="2">
        <v>-0.25472899999999998</v>
      </c>
      <c r="I734" s="2" t="s">
        <v>125</v>
      </c>
      <c r="J734" s="2">
        <v>0.41376600000000002</v>
      </c>
      <c r="K734" s="15">
        <v>0.45514300000000002</v>
      </c>
    </row>
    <row r="735" spans="1:11" x14ac:dyDescent="0.15">
      <c r="A735" s="2" t="s">
        <v>461</v>
      </c>
      <c r="B735" s="2" t="s">
        <v>135</v>
      </c>
      <c r="C735" s="2" t="s">
        <v>11</v>
      </c>
      <c r="D735" s="2">
        <v>22.861799999999999</v>
      </c>
      <c r="E735" s="2">
        <v>1</v>
      </c>
      <c r="F735" s="2">
        <v>22.5717</v>
      </c>
      <c r="G735" s="2">
        <v>1</v>
      </c>
      <c r="H735" s="2">
        <v>0.29013899999999998</v>
      </c>
      <c r="I735" s="2" t="s">
        <v>125</v>
      </c>
      <c r="J735" s="2">
        <v>0.85475900000000005</v>
      </c>
      <c r="K735" s="15">
        <v>0.94023500000000004</v>
      </c>
    </row>
    <row r="736" spans="1:11" x14ac:dyDescent="0.15">
      <c r="A736" s="2" t="s">
        <v>460</v>
      </c>
      <c r="B736" s="2" t="s">
        <v>126</v>
      </c>
      <c r="C736" s="2" t="s">
        <v>11</v>
      </c>
      <c r="D736" s="2">
        <v>28.1432</v>
      </c>
      <c r="E736" s="2">
        <v>0</v>
      </c>
      <c r="F736" s="2">
        <v>28.4557</v>
      </c>
      <c r="G736" s="2">
        <v>0</v>
      </c>
      <c r="H736" s="2">
        <v>-0.31243599999999999</v>
      </c>
      <c r="I736" s="2" t="s">
        <v>125</v>
      </c>
      <c r="J736" s="2">
        <v>0.25106099999999998</v>
      </c>
      <c r="K736" s="15">
        <v>0.34520899999999999</v>
      </c>
    </row>
    <row r="737" spans="1:12" x14ac:dyDescent="0.15">
      <c r="A737" s="2" t="s">
        <v>460</v>
      </c>
      <c r="B737" s="2" t="s">
        <v>127</v>
      </c>
      <c r="C737" s="2" t="s">
        <v>11</v>
      </c>
      <c r="D737" s="2">
        <v>28.659500000000001</v>
      </c>
      <c r="E737" s="2">
        <v>0</v>
      </c>
      <c r="F737" s="2">
        <v>28.4557</v>
      </c>
      <c r="G737" s="2">
        <v>0</v>
      </c>
      <c r="H737" s="2">
        <v>0.203845</v>
      </c>
      <c r="I737" s="2" t="s">
        <v>125</v>
      </c>
      <c r="J737" s="2">
        <v>0.55820400000000003</v>
      </c>
      <c r="K737" s="15">
        <v>0.65123799999999998</v>
      </c>
    </row>
    <row r="738" spans="1:12" x14ac:dyDescent="0.15">
      <c r="A738" s="2" t="s">
        <v>460</v>
      </c>
      <c r="B738" s="2" t="s">
        <v>128</v>
      </c>
      <c r="C738" s="2" t="s">
        <v>11</v>
      </c>
      <c r="D738" s="2">
        <v>28.644300000000001</v>
      </c>
      <c r="E738" s="2">
        <v>0</v>
      </c>
      <c r="F738" s="2">
        <v>28.4557</v>
      </c>
      <c r="G738" s="2">
        <v>0</v>
      </c>
      <c r="H738" s="2">
        <v>0.188612</v>
      </c>
      <c r="I738" s="2" t="s">
        <v>125</v>
      </c>
      <c r="J738" s="2">
        <v>0.56929099999999999</v>
      </c>
      <c r="K738" s="15">
        <v>0.68510099999999996</v>
      </c>
    </row>
    <row r="739" spans="1:12" x14ac:dyDescent="0.15">
      <c r="A739" s="2" t="s">
        <v>460</v>
      </c>
      <c r="B739" s="2" t="s">
        <v>129</v>
      </c>
      <c r="C739" s="2" t="s">
        <v>11</v>
      </c>
      <c r="D739" s="2">
        <v>28.770399999999999</v>
      </c>
      <c r="E739" s="2">
        <v>0</v>
      </c>
      <c r="F739" s="2">
        <v>28.4557</v>
      </c>
      <c r="G739" s="2">
        <v>0</v>
      </c>
      <c r="H739" s="2">
        <v>0.314745</v>
      </c>
      <c r="I739" s="2" t="s">
        <v>125</v>
      </c>
      <c r="J739" s="2">
        <v>0.2235</v>
      </c>
      <c r="K739" s="15">
        <v>0.35853099999999999</v>
      </c>
    </row>
    <row r="740" spans="1:12" x14ac:dyDescent="0.15">
      <c r="A740" s="2" t="s">
        <v>460</v>
      </c>
      <c r="B740" s="2" t="s">
        <v>130</v>
      </c>
      <c r="C740" s="2" t="s">
        <v>11</v>
      </c>
      <c r="D740" s="2">
        <v>28.4941</v>
      </c>
      <c r="E740" s="2">
        <v>0</v>
      </c>
      <c r="F740" s="2">
        <v>28.4557</v>
      </c>
      <c r="G740" s="2">
        <v>0</v>
      </c>
      <c r="H740" s="2">
        <v>3.8383300000000002E-2</v>
      </c>
      <c r="I740" s="2" t="s">
        <v>125</v>
      </c>
      <c r="J740" s="2">
        <v>0.89685400000000004</v>
      </c>
      <c r="K740" s="15">
        <v>0.93321299999999996</v>
      </c>
    </row>
    <row r="741" spans="1:12" x14ac:dyDescent="0.15">
      <c r="A741" s="2" t="s">
        <v>460</v>
      </c>
      <c r="B741" s="2" t="s">
        <v>131</v>
      </c>
      <c r="C741" s="2" t="s">
        <v>11</v>
      </c>
      <c r="D741" s="2">
        <v>28.0151</v>
      </c>
      <c r="E741" s="2">
        <v>0</v>
      </c>
      <c r="F741" s="2">
        <v>28.4557</v>
      </c>
      <c r="G741" s="2">
        <v>0</v>
      </c>
      <c r="H741" s="2">
        <v>-0.44055800000000001</v>
      </c>
      <c r="I741" s="2" t="s">
        <v>125</v>
      </c>
      <c r="J741" s="2">
        <v>0.148288</v>
      </c>
      <c r="K741" s="15">
        <v>0.23787800000000001</v>
      </c>
    </row>
    <row r="742" spans="1:12" x14ac:dyDescent="0.15">
      <c r="A742" s="2" t="s">
        <v>460</v>
      </c>
      <c r="B742" s="2" t="s">
        <v>132</v>
      </c>
      <c r="C742" s="2" t="s">
        <v>11</v>
      </c>
      <c r="D742" s="2">
        <v>28.485900000000001</v>
      </c>
      <c r="E742" s="2">
        <v>0</v>
      </c>
      <c r="F742" s="2">
        <v>28.4557</v>
      </c>
      <c r="G742" s="2">
        <v>0</v>
      </c>
      <c r="H742" s="2">
        <v>3.0240800000000002E-2</v>
      </c>
      <c r="I742" s="2" t="s">
        <v>125</v>
      </c>
      <c r="J742" s="2">
        <v>0.92426299999999995</v>
      </c>
      <c r="K742" s="15">
        <v>0.94891000000000003</v>
      </c>
    </row>
    <row r="743" spans="1:12" x14ac:dyDescent="0.15">
      <c r="A743" s="2" t="s">
        <v>460</v>
      </c>
      <c r="B743" s="2" t="s">
        <v>133</v>
      </c>
      <c r="C743" s="2" t="s">
        <v>11</v>
      </c>
      <c r="D743" s="2">
        <v>28.046099999999999</v>
      </c>
      <c r="E743" s="2">
        <v>0</v>
      </c>
      <c r="F743" s="2">
        <v>28.4557</v>
      </c>
      <c r="G743" s="2">
        <v>0</v>
      </c>
      <c r="H743" s="2">
        <v>-0.40960600000000003</v>
      </c>
      <c r="I743" s="2" t="s">
        <v>125</v>
      </c>
      <c r="J743" s="2">
        <v>0.2074</v>
      </c>
      <c r="K743" s="15">
        <v>0.34716900000000001</v>
      </c>
    </row>
    <row r="744" spans="1:12" x14ac:dyDescent="0.15">
      <c r="A744" s="2" t="s">
        <v>460</v>
      </c>
      <c r="B744" s="2" t="s">
        <v>134</v>
      </c>
      <c r="C744" s="2" t="s">
        <v>11</v>
      </c>
      <c r="D744" s="2">
        <v>27.903600000000001</v>
      </c>
      <c r="E744" s="2">
        <v>0</v>
      </c>
      <c r="F744" s="2">
        <v>28.4557</v>
      </c>
      <c r="G744" s="2">
        <v>0</v>
      </c>
      <c r="H744" s="2">
        <v>-0.552095</v>
      </c>
      <c r="I744" s="2" t="s">
        <v>125</v>
      </c>
      <c r="J744" s="2">
        <v>6.9500400000000004E-2</v>
      </c>
      <c r="K744" s="15">
        <v>9.9264900000000003E-2</v>
      </c>
    </row>
    <row r="745" spans="1:12" x14ac:dyDescent="0.15">
      <c r="A745" s="2" t="s">
        <v>460</v>
      </c>
      <c r="B745" s="2" t="s">
        <v>135</v>
      </c>
      <c r="C745" s="2" t="s">
        <v>11</v>
      </c>
      <c r="D745" s="2">
        <v>28.447700000000001</v>
      </c>
      <c r="E745" s="2">
        <v>0</v>
      </c>
      <c r="F745" s="2">
        <v>28.4557</v>
      </c>
      <c r="G745" s="2">
        <v>0</v>
      </c>
      <c r="H745" s="2">
        <v>-7.9555800000000003E-3</v>
      </c>
      <c r="I745" s="2" t="s">
        <v>125</v>
      </c>
      <c r="J745" s="2">
        <v>0.95089400000000002</v>
      </c>
      <c r="K745" s="15">
        <v>0.98650899999999997</v>
      </c>
    </row>
    <row r="746" spans="1:12" x14ac:dyDescent="0.15">
      <c r="A746" s="2" t="s">
        <v>459</v>
      </c>
      <c r="B746" s="2" t="s">
        <v>126</v>
      </c>
      <c r="C746" s="2" t="s">
        <v>21</v>
      </c>
      <c r="D746" s="2">
        <v>34.827599999999997</v>
      </c>
      <c r="E746" s="2">
        <v>0</v>
      </c>
      <c r="F746" s="2">
        <v>34.252499999999998</v>
      </c>
      <c r="G746" s="2">
        <v>0</v>
      </c>
      <c r="H746" s="2">
        <v>0.57513400000000003</v>
      </c>
      <c r="I746" s="2" t="s">
        <v>125</v>
      </c>
      <c r="J746" s="2">
        <v>1.6413899999999999E-3</v>
      </c>
      <c r="K746" s="15">
        <v>1.05322E-2</v>
      </c>
    </row>
    <row r="747" spans="1:12" x14ac:dyDescent="0.15">
      <c r="A747" s="2" t="s">
        <v>459</v>
      </c>
      <c r="B747" s="2" t="s">
        <v>127</v>
      </c>
      <c r="C747" s="2" t="s">
        <v>21</v>
      </c>
      <c r="D747" s="2">
        <v>34.777900000000002</v>
      </c>
      <c r="E747" s="2">
        <v>0</v>
      </c>
      <c r="F747" s="2">
        <v>34.252499999999998</v>
      </c>
      <c r="G747" s="2">
        <v>0</v>
      </c>
      <c r="H747" s="2">
        <v>0.52546499999999996</v>
      </c>
      <c r="I747" s="2" t="s">
        <v>125</v>
      </c>
      <c r="J747" s="2">
        <v>4.8002799999999998E-2</v>
      </c>
      <c r="K747" s="15">
        <v>0.12745600000000001</v>
      </c>
    </row>
    <row r="748" spans="1:12" x14ac:dyDescent="0.15">
      <c r="A748" s="2" t="s">
        <v>459</v>
      </c>
      <c r="B748" s="2" t="s">
        <v>128</v>
      </c>
      <c r="C748" s="2" t="s">
        <v>21</v>
      </c>
      <c r="D748" s="2">
        <v>34.886800000000001</v>
      </c>
      <c r="E748" s="2">
        <v>0</v>
      </c>
      <c r="F748" s="2">
        <v>34.252499999999998</v>
      </c>
      <c r="G748" s="2">
        <v>0</v>
      </c>
      <c r="H748" s="2">
        <v>0.63437600000000005</v>
      </c>
      <c r="I748" s="2" t="s">
        <v>125</v>
      </c>
      <c r="J748" s="2">
        <v>1.2670300000000001E-2</v>
      </c>
      <c r="K748" s="15">
        <v>5.3188399999999997E-2</v>
      </c>
    </row>
    <row r="749" spans="1:12" x14ac:dyDescent="0.15">
      <c r="A749" s="2" t="s">
        <v>459</v>
      </c>
      <c r="B749" s="2" t="s">
        <v>129</v>
      </c>
      <c r="C749" s="2" t="s">
        <v>21</v>
      </c>
      <c r="D749" s="2">
        <v>34.8812</v>
      </c>
      <c r="E749" s="2">
        <v>0</v>
      </c>
      <c r="F749" s="2">
        <v>34.252499999999998</v>
      </c>
      <c r="G749" s="2">
        <v>0</v>
      </c>
      <c r="H749" s="2">
        <v>0.628695</v>
      </c>
      <c r="I749" s="2" t="s">
        <v>125</v>
      </c>
      <c r="J749" s="2">
        <v>1.2408300000000001E-3</v>
      </c>
      <c r="K749" s="15">
        <v>7.34953E-3</v>
      </c>
    </row>
    <row r="750" spans="1:12" x14ac:dyDescent="0.15">
      <c r="A750" s="2" t="s">
        <v>459</v>
      </c>
      <c r="B750" s="2" t="s">
        <v>130</v>
      </c>
      <c r="C750" s="2" t="s">
        <v>21</v>
      </c>
      <c r="D750" s="2">
        <v>34.5794</v>
      </c>
      <c r="E750" s="2">
        <v>0</v>
      </c>
      <c r="F750" s="2">
        <v>34.252499999999998</v>
      </c>
      <c r="G750" s="2">
        <v>0</v>
      </c>
      <c r="H750" s="2">
        <v>0.32688899999999999</v>
      </c>
      <c r="I750" s="2" t="s">
        <v>125</v>
      </c>
      <c r="J750" s="2">
        <v>9.1040300000000005E-2</v>
      </c>
      <c r="K750" s="15">
        <v>0.29208800000000001</v>
      </c>
    </row>
    <row r="751" spans="1:12" x14ac:dyDescent="0.15">
      <c r="A751" s="2" t="s">
        <v>459</v>
      </c>
      <c r="B751" s="2" t="s">
        <v>131</v>
      </c>
      <c r="C751" s="2" t="s">
        <v>21</v>
      </c>
      <c r="D751" s="2">
        <v>34.244100000000003</v>
      </c>
      <c r="E751" s="2">
        <v>0</v>
      </c>
      <c r="F751" s="2">
        <v>34.252499999999998</v>
      </c>
      <c r="G751" s="2">
        <v>0</v>
      </c>
      <c r="H751" s="2">
        <v>-8.3714600000000007E-3</v>
      </c>
      <c r="I751" s="2" t="s">
        <v>125</v>
      </c>
      <c r="J751" s="2">
        <v>0.94192600000000004</v>
      </c>
      <c r="K751" s="15">
        <v>0.95431999999999995</v>
      </c>
    </row>
    <row r="752" spans="1:12" x14ac:dyDescent="0.15">
      <c r="A752" s="2" t="s">
        <v>459</v>
      </c>
      <c r="B752" s="2" t="s">
        <v>132</v>
      </c>
      <c r="C752" s="2" t="s">
        <v>21</v>
      </c>
      <c r="D752" s="2">
        <v>34.252400000000002</v>
      </c>
      <c r="E752" s="2">
        <v>0</v>
      </c>
      <c r="F752" s="2">
        <v>34.252499999999998</v>
      </c>
      <c r="G752" s="2">
        <v>0</v>
      </c>
      <c r="H752" s="2">
        <v>-1.51457E-5</v>
      </c>
      <c r="I752" s="2" t="s">
        <v>125</v>
      </c>
      <c r="J752" s="2">
        <v>0.84414599999999995</v>
      </c>
      <c r="K752" s="15">
        <v>0.92856099999999997</v>
      </c>
      <c r="L752" s="25"/>
    </row>
    <row r="753" spans="1:16" x14ac:dyDescent="0.15">
      <c r="A753" s="2" t="s">
        <v>459</v>
      </c>
      <c r="B753" s="2" t="s">
        <v>133</v>
      </c>
      <c r="C753" s="2" t="s">
        <v>21</v>
      </c>
      <c r="D753" s="2">
        <v>34.322600000000001</v>
      </c>
      <c r="E753" s="2">
        <v>0</v>
      </c>
      <c r="F753" s="2">
        <v>34.252499999999998</v>
      </c>
      <c r="G753" s="2">
        <v>0</v>
      </c>
      <c r="H753" s="2">
        <v>7.0140099999999997E-2</v>
      </c>
      <c r="I753" s="2" t="s">
        <v>125</v>
      </c>
      <c r="J753" s="2">
        <v>0.68735599999999997</v>
      </c>
      <c r="K753" s="15">
        <v>0.79920899999999995</v>
      </c>
    </row>
    <row r="754" spans="1:16" x14ac:dyDescent="0.15">
      <c r="A754" s="2" t="s">
        <v>459</v>
      </c>
      <c r="B754" s="2" t="s">
        <v>134</v>
      </c>
      <c r="C754" s="2" t="s">
        <v>21</v>
      </c>
      <c r="D754" s="2">
        <v>34.255899999999997</v>
      </c>
      <c r="E754" s="2">
        <v>0</v>
      </c>
      <c r="F754" s="2">
        <v>34.252499999999998</v>
      </c>
      <c r="G754" s="2">
        <v>0</v>
      </c>
      <c r="H754" s="2">
        <v>3.4139399999999999E-3</v>
      </c>
      <c r="I754" s="2" t="s">
        <v>125</v>
      </c>
      <c r="J754" s="2">
        <v>0.96850099999999995</v>
      </c>
      <c r="K754" s="15">
        <v>0.96850099999999995</v>
      </c>
    </row>
    <row r="755" spans="1:16" x14ac:dyDescent="0.15">
      <c r="A755" s="2" t="s">
        <v>459</v>
      </c>
      <c r="B755" s="2" t="s">
        <v>135</v>
      </c>
      <c r="C755" s="2" t="s">
        <v>21</v>
      </c>
      <c r="D755" s="2">
        <v>34.560299999999998</v>
      </c>
      <c r="E755" s="2">
        <v>0</v>
      </c>
      <c r="F755" s="2">
        <v>34.252499999999998</v>
      </c>
      <c r="G755" s="2">
        <v>0</v>
      </c>
      <c r="H755" s="2">
        <v>0.30781500000000001</v>
      </c>
      <c r="I755" s="2" t="s">
        <v>125</v>
      </c>
      <c r="J755" s="2">
        <v>7.1676799999999999E-2</v>
      </c>
      <c r="K755" s="15">
        <v>0.119981</v>
      </c>
    </row>
    <row r="756" spans="1:16" x14ac:dyDescent="0.15">
      <c r="A756" s="2" t="s">
        <v>458</v>
      </c>
      <c r="B756" s="2" t="s">
        <v>126</v>
      </c>
      <c r="C756" s="2" t="s">
        <v>11</v>
      </c>
      <c r="D756" s="2">
        <v>28.770199999999999</v>
      </c>
      <c r="E756" s="2">
        <v>0</v>
      </c>
      <c r="F756" s="2">
        <v>29.243600000000001</v>
      </c>
      <c r="G756" s="2">
        <v>0</v>
      </c>
      <c r="H756" s="2">
        <v>-0.473464</v>
      </c>
      <c r="I756" s="2" t="s">
        <v>125</v>
      </c>
      <c r="J756" s="2">
        <v>1.9292E-2</v>
      </c>
      <c r="K756" s="15">
        <v>4.9515999999999998E-2</v>
      </c>
    </row>
    <row r="757" spans="1:16" x14ac:dyDescent="0.15">
      <c r="A757" s="2" t="s">
        <v>458</v>
      </c>
      <c r="B757" s="2" t="s">
        <v>127</v>
      </c>
      <c r="C757" s="2" t="s">
        <v>11</v>
      </c>
      <c r="D757" s="2">
        <v>29.067399999999999</v>
      </c>
      <c r="E757" s="2">
        <v>0</v>
      </c>
      <c r="F757" s="2">
        <v>29.243600000000001</v>
      </c>
      <c r="G757" s="2">
        <v>0</v>
      </c>
      <c r="H757" s="2">
        <v>-0.17618600000000001</v>
      </c>
      <c r="I757" s="2" t="s">
        <v>125</v>
      </c>
      <c r="J757" s="2">
        <v>0.42320400000000002</v>
      </c>
      <c r="K757" s="15">
        <v>0.58401400000000003</v>
      </c>
    </row>
    <row r="758" spans="1:16" x14ac:dyDescent="0.15">
      <c r="A758" s="2" t="s">
        <v>458</v>
      </c>
      <c r="B758" s="2" t="s">
        <v>128</v>
      </c>
      <c r="C758" s="2" t="s">
        <v>11</v>
      </c>
      <c r="D758" s="2">
        <v>29.088999999999999</v>
      </c>
      <c r="E758" s="2">
        <v>0</v>
      </c>
      <c r="F758" s="2">
        <v>29.243600000000001</v>
      </c>
      <c r="G758" s="2">
        <v>0</v>
      </c>
      <c r="H758" s="2">
        <v>-0.15457799999999999</v>
      </c>
      <c r="I758" s="2" t="s">
        <v>125</v>
      </c>
      <c r="J758" s="2">
        <v>0.51107400000000003</v>
      </c>
      <c r="K758" s="15">
        <v>0.68510099999999996</v>
      </c>
    </row>
    <row r="759" spans="1:16" x14ac:dyDescent="0.15">
      <c r="A759" s="2" t="s">
        <v>458</v>
      </c>
      <c r="B759" s="2" t="s">
        <v>129</v>
      </c>
      <c r="C759" s="2" t="s">
        <v>11</v>
      </c>
      <c r="D759" s="2">
        <v>29.096800000000002</v>
      </c>
      <c r="E759" s="2">
        <v>0</v>
      </c>
      <c r="F759" s="2">
        <v>29.243600000000001</v>
      </c>
      <c r="G759" s="2">
        <v>0</v>
      </c>
      <c r="H759" s="2">
        <v>-0.14682799999999999</v>
      </c>
      <c r="I759" s="2" t="s">
        <v>125</v>
      </c>
      <c r="J759" s="2">
        <v>0.40990700000000002</v>
      </c>
      <c r="K759" s="15">
        <v>0.56362199999999996</v>
      </c>
    </row>
    <row r="760" spans="1:16" x14ac:dyDescent="0.15">
      <c r="A760" s="2" t="s">
        <v>458</v>
      </c>
      <c r="B760" s="2" t="s">
        <v>130</v>
      </c>
      <c r="C760" s="2" t="s">
        <v>11</v>
      </c>
      <c r="D760" s="2">
        <v>29.018699999999999</v>
      </c>
      <c r="E760" s="2">
        <v>0</v>
      </c>
      <c r="F760" s="2">
        <v>29.243600000000001</v>
      </c>
      <c r="G760" s="2">
        <v>0</v>
      </c>
      <c r="H760" s="2">
        <v>-0.22494500000000001</v>
      </c>
      <c r="I760" s="2" t="s">
        <v>125</v>
      </c>
      <c r="J760" s="2">
        <v>0.22617799999999999</v>
      </c>
      <c r="K760" s="15">
        <v>0.42477399999999998</v>
      </c>
    </row>
    <row r="761" spans="1:16" x14ac:dyDescent="0.15">
      <c r="A761" s="2" t="s">
        <v>458</v>
      </c>
      <c r="B761" s="2" t="s">
        <v>131</v>
      </c>
      <c r="C761" s="2" t="s">
        <v>11</v>
      </c>
      <c r="D761" s="2">
        <v>28.559000000000001</v>
      </c>
      <c r="E761" s="2">
        <v>0</v>
      </c>
      <c r="F761" s="2">
        <v>29.243600000000001</v>
      </c>
      <c r="G761" s="2">
        <v>0</v>
      </c>
      <c r="H761" s="2">
        <v>-0.68466400000000005</v>
      </c>
      <c r="I761" s="2" t="s">
        <v>125</v>
      </c>
      <c r="J761" s="2">
        <v>6.6046899999999999E-3</v>
      </c>
      <c r="K761" s="15">
        <v>2.8035500000000001E-2</v>
      </c>
    </row>
    <row r="762" spans="1:16" x14ac:dyDescent="0.15">
      <c r="A762" s="2" t="s">
        <v>458</v>
      </c>
      <c r="B762" s="2" t="s">
        <v>132</v>
      </c>
      <c r="C762" s="2" t="s">
        <v>11</v>
      </c>
      <c r="D762" s="2">
        <v>28.930700000000002</v>
      </c>
      <c r="E762" s="2">
        <v>0</v>
      </c>
      <c r="F762" s="2">
        <v>29.243600000000001</v>
      </c>
      <c r="G762" s="2">
        <v>0</v>
      </c>
      <c r="H762" s="2">
        <v>-0.31293799999999999</v>
      </c>
      <c r="I762" s="2" t="s">
        <v>125</v>
      </c>
      <c r="J762" s="2">
        <v>0.16497100000000001</v>
      </c>
      <c r="K762" s="15">
        <v>0.36293700000000001</v>
      </c>
    </row>
    <row r="763" spans="1:16" x14ac:dyDescent="0.15">
      <c r="A763" s="2" t="s">
        <v>458</v>
      </c>
      <c r="B763" s="2" t="s">
        <v>133</v>
      </c>
      <c r="C763" s="2" t="s">
        <v>11</v>
      </c>
      <c r="D763" s="2">
        <v>28.655100000000001</v>
      </c>
      <c r="E763" s="2">
        <v>0</v>
      </c>
      <c r="F763" s="2">
        <v>29.243600000000001</v>
      </c>
      <c r="G763" s="2">
        <v>0</v>
      </c>
      <c r="H763" s="2">
        <v>-0.58851900000000001</v>
      </c>
      <c r="I763" s="2" t="s">
        <v>125</v>
      </c>
      <c r="J763" s="2">
        <v>2.1205700000000001E-2</v>
      </c>
      <c r="K763" s="15">
        <v>6.5313599999999999E-2</v>
      </c>
    </row>
    <row r="764" spans="1:16" x14ac:dyDescent="0.15">
      <c r="A764" s="2" t="s">
        <v>458</v>
      </c>
      <c r="B764" s="2" t="s">
        <v>134</v>
      </c>
      <c r="C764" s="2" t="s">
        <v>11</v>
      </c>
      <c r="D764" s="2">
        <v>28.5258</v>
      </c>
      <c r="E764" s="2">
        <v>0</v>
      </c>
      <c r="F764" s="2">
        <v>29.243600000000001</v>
      </c>
      <c r="G764" s="2">
        <v>0</v>
      </c>
      <c r="H764" s="2">
        <v>-0.717835</v>
      </c>
      <c r="I764" s="2" t="s">
        <v>125</v>
      </c>
      <c r="J764" s="2">
        <v>2.8461799999999998E-3</v>
      </c>
      <c r="K764" s="15">
        <v>6.6410799999999997E-3</v>
      </c>
    </row>
    <row r="765" spans="1:16" x14ac:dyDescent="0.15">
      <c r="A765" s="2" t="s">
        <v>458</v>
      </c>
      <c r="B765" s="2" t="s">
        <v>135</v>
      </c>
      <c r="C765" s="2" t="s">
        <v>11</v>
      </c>
      <c r="D765" s="2">
        <v>28.9175</v>
      </c>
      <c r="E765" s="2">
        <v>0</v>
      </c>
      <c r="F765" s="2">
        <v>29.243600000000001</v>
      </c>
      <c r="G765" s="2">
        <v>0</v>
      </c>
      <c r="H765" s="2">
        <v>-0.32609199999999999</v>
      </c>
      <c r="I765" s="2" t="s">
        <v>125</v>
      </c>
      <c r="J765" s="2">
        <v>8.5845500000000005E-2</v>
      </c>
      <c r="K765" s="15">
        <v>0.13489999999999999</v>
      </c>
    </row>
    <row r="766" spans="1:16" x14ac:dyDescent="0.15">
      <c r="A766" s="2" t="s">
        <v>456</v>
      </c>
      <c r="B766" s="2" t="s">
        <v>126</v>
      </c>
      <c r="C766" s="2" t="s">
        <v>11</v>
      </c>
      <c r="D766" s="2">
        <v>27.369499999999999</v>
      </c>
      <c r="E766" s="2">
        <v>0</v>
      </c>
      <c r="F766" s="2">
        <v>27.223299999999998</v>
      </c>
      <c r="G766" s="2">
        <v>0</v>
      </c>
      <c r="H766" s="2">
        <v>0.14627799999999999</v>
      </c>
      <c r="I766" s="2" t="s">
        <v>125</v>
      </c>
      <c r="J766" s="2">
        <v>0.23167099999999999</v>
      </c>
      <c r="K766" s="15">
        <v>0.33473700000000001</v>
      </c>
      <c r="P766" s="25"/>
    </row>
    <row r="767" spans="1:16" x14ac:dyDescent="0.15">
      <c r="A767" s="2" t="s">
        <v>456</v>
      </c>
      <c r="B767" s="2" t="s">
        <v>127</v>
      </c>
      <c r="C767" s="2" t="s">
        <v>11</v>
      </c>
      <c r="D767" s="2">
        <v>27.124300000000002</v>
      </c>
      <c r="E767" s="2">
        <v>0</v>
      </c>
      <c r="F767" s="2">
        <v>27.223299999999998</v>
      </c>
      <c r="G767" s="2">
        <v>0</v>
      </c>
      <c r="H767" s="2">
        <v>-9.8996700000000007E-2</v>
      </c>
      <c r="I767" s="2" t="s">
        <v>125</v>
      </c>
      <c r="J767" s="2">
        <v>0.45507599999999998</v>
      </c>
      <c r="K767" s="15">
        <v>0.58401400000000003</v>
      </c>
    </row>
    <row r="768" spans="1:16" x14ac:dyDescent="0.15">
      <c r="A768" s="2" t="s">
        <v>456</v>
      </c>
      <c r="B768" s="2" t="s">
        <v>128</v>
      </c>
      <c r="C768" s="2" t="s">
        <v>11</v>
      </c>
      <c r="D768" s="2">
        <v>27.5718</v>
      </c>
      <c r="E768" s="2">
        <v>0</v>
      </c>
      <c r="F768" s="2">
        <v>27.223299999999998</v>
      </c>
      <c r="G768" s="2">
        <v>0</v>
      </c>
      <c r="H768" s="2">
        <v>0.34854400000000002</v>
      </c>
      <c r="I768" s="2" t="s">
        <v>125</v>
      </c>
      <c r="J768" s="2">
        <v>3.7309700000000001E-2</v>
      </c>
      <c r="K768" s="15">
        <v>0.12523000000000001</v>
      </c>
    </row>
    <row r="769" spans="1:11" x14ac:dyDescent="0.15">
      <c r="A769" s="2" t="s">
        <v>456</v>
      </c>
      <c r="B769" s="2" t="s">
        <v>129</v>
      </c>
      <c r="C769" s="2" t="s">
        <v>11</v>
      </c>
      <c r="D769" s="2">
        <v>27.674099999999999</v>
      </c>
      <c r="E769" s="2">
        <v>0</v>
      </c>
      <c r="F769" s="2">
        <v>27.223299999999998</v>
      </c>
      <c r="G769" s="2">
        <v>0</v>
      </c>
      <c r="H769" s="2">
        <v>0.45088</v>
      </c>
      <c r="I769" s="2" t="s">
        <v>125</v>
      </c>
      <c r="J769" s="2">
        <v>3.6820699999999998E-2</v>
      </c>
      <c r="K769" s="15">
        <v>9.2371900000000007E-2</v>
      </c>
    </row>
    <row r="770" spans="1:11" x14ac:dyDescent="0.15">
      <c r="A770" s="2" t="s">
        <v>456</v>
      </c>
      <c r="B770" s="2" t="s">
        <v>130</v>
      </c>
      <c r="C770" s="2" t="s">
        <v>11</v>
      </c>
      <c r="D770" s="2">
        <v>27.700199999999999</v>
      </c>
      <c r="E770" s="2">
        <v>0</v>
      </c>
      <c r="F770" s="2">
        <v>27.223299999999998</v>
      </c>
      <c r="G770" s="2">
        <v>0</v>
      </c>
      <c r="H770" s="2">
        <v>0.47692800000000002</v>
      </c>
      <c r="I770" s="2" t="s">
        <v>125</v>
      </c>
      <c r="J770" s="2">
        <v>0.117453</v>
      </c>
      <c r="K770" s="15">
        <v>0.31666100000000003</v>
      </c>
    </row>
    <row r="771" spans="1:11" x14ac:dyDescent="0.15">
      <c r="A771" s="2" t="s">
        <v>456</v>
      </c>
      <c r="B771" s="2" t="s">
        <v>131</v>
      </c>
      <c r="C771" s="2" t="s">
        <v>11</v>
      </c>
      <c r="D771" s="2">
        <v>27.325600000000001</v>
      </c>
      <c r="E771" s="2">
        <v>0</v>
      </c>
      <c r="F771" s="2">
        <v>27.223299999999998</v>
      </c>
      <c r="G771" s="2">
        <v>0</v>
      </c>
      <c r="H771" s="2">
        <v>0.102337</v>
      </c>
      <c r="I771" s="2" t="s">
        <v>125</v>
      </c>
      <c r="J771" s="2">
        <v>0.58559399999999995</v>
      </c>
      <c r="K771" s="15">
        <v>0.67078599999999999</v>
      </c>
    </row>
    <row r="772" spans="1:11" x14ac:dyDescent="0.15">
      <c r="A772" s="2" t="s">
        <v>456</v>
      </c>
      <c r="B772" s="2" t="s">
        <v>132</v>
      </c>
      <c r="C772" s="2" t="s">
        <v>11</v>
      </c>
      <c r="D772" s="2">
        <v>27.622900000000001</v>
      </c>
      <c r="E772" s="2">
        <v>0</v>
      </c>
      <c r="F772" s="2">
        <v>27.223299999999998</v>
      </c>
      <c r="G772" s="2">
        <v>0</v>
      </c>
      <c r="H772" s="2">
        <v>0.39967399999999997</v>
      </c>
      <c r="I772" s="2" t="s">
        <v>125</v>
      </c>
      <c r="J772" s="2">
        <v>6.0210199999999998E-2</v>
      </c>
      <c r="K772" s="15">
        <v>0.17171</v>
      </c>
    </row>
    <row r="773" spans="1:11" x14ac:dyDescent="0.15">
      <c r="A773" s="2" t="s">
        <v>456</v>
      </c>
      <c r="B773" s="2" t="s">
        <v>133</v>
      </c>
      <c r="C773" s="2" t="s">
        <v>11</v>
      </c>
      <c r="D773" s="2">
        <v>26.1096</v>
      </c>
      <c r="E773" s="2">
        <v>0</v>
      </c>
      <c r="F773" s="2">
        <v>27.223299999999998</v>
      </c>
      <c r="G773" s="2">
        <v>0</v>
      </c>
      <c r="H773" s="2">
        <v>-1.11368</v>
      </c>
      <c r="I773" s="2" t="s">
        <v>125</v>
      </c>
      <c r="J773" s="2">
        <v>5.1909500000000002E-4</v>
      </c>
      <c r="K773" s="15">
        <v>3.9970400000000003E-3</v>
      </c>
    </row>
    <row r="774" spans="1:11" x14ac:dyDescent="0.15">
      <c r="A774" s="2" t="s">
        <v>456</v>
      </c>
      <c r="B774" s="2" t="s">
        <v>134</v>
      </c>
      <c r="C774" s="2" t="s">
        <v>11</v>
      </c>
      <c r="D774" s="2">
        <v>26.9663</v>
      </c>
      <c r="E774" s="2">
        <v>0</v>
      </c>
      <c r="F774" s="2">
        <v>27.223299999999998</v>
      </c>
      <c r="G774" s="2">
        <v>0</v>
      </c>
      <c r="H774" s="2">
        <v>-0.25697399999999998</v>
      </c>
      <c r="I774" s="2" t="s">
        <v>125</v>
      </c>
      <c r="J774" s="2">
        <v>0.34603400000000001</v>
      </c>
      <c r="K774" s="15">
        <v>0.39183200000000001</v>
      </c>
    </row>
    <row r="775" spans="1:11" x14ac:dyDescent="0.15">
      <c r="A775" s="2" t="s">
        <v>456</v>
      </c>
      <c r="B775" s="2" t="s">
        <v>135</v>
      </c>
      <c r="C775" s="2" t="s">
        <v>11</v>
      </c>
      <c r="D775" s="2">
        <v>27.859500000000001</v>
      </c>
      <c r="E775" s="2">
        <v>0</v>
      </c>
      <c r="F775" s="2">
        <v>27.223299999999998</v>
      </c>
      <c r="G775" s="2">
        <v>0</v>
      </c>
      <c r="H775" s="2">
        <v>0.63625500000000001</v>
      </c>
      <c r="I775" s="2" t="s">
        <v>125</v>
      </c>
      <c r="J775" s="2">
        <v>4.5596599999999998E-4</v>
      </c>
      <c r="K775" s="15">
        <v>2.1225200000000001E-3</v>
      </c>
    </row>
  </sheetData>
  <sortState xmlns:xlrd2="http://schemas.microsoft.com/office/spreadsheetml/2017/richdata2" ref="A6:K782">
    <sortCondition ref="A6:A782"/>
    <sortCondition ref="C6:C782"/>
    <sortCondition ref="B6:B782" customList="T2,T3,T4,T5,T6,T7,T8,T9,T10,T11"/>
  </sortState>
  <conditionalFormatting sqref="P1:P1048576 H1:H1048576">
    <cfRule type="duplicateValues" dxfId="1"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EAFD-B3CE-4733-8AD3-1B2C887B3FF9}">
  <dimension ref="A1:K434"/>
  <sheetViews>
    <sheetView workbookViewId="0"/>
  </sheetViews>
  <sheetFormatPr baseColWidth="10" defaultColWidth="11.5" defaultRowHeight="13" x14ac:dyDescent="0.15"/>
  <cols>
    <col min="1" max="1" width="36.6640625" style="13" customWidth="1"/>
    <col min="2" max="2" width="58.1640625" style="13" bestFit="1" customWidth="1"/>
    <col min="3" max="4" width="18.5" style="13" bestFit="1" customWidth="1"/>
    <col min="5" max="5" width="12" style="13" bestFit="1" customWidth="1"/>
    <col min="6" max="16384" width="11.5" style="13"/>
  </cols>
  <sheetData>
    <row r="1" spans="1:11" x14ac:dyDescent="0.15">
      <c r="A1" s="3" t="s">
        <v>576</v>
      </c>
    </row>
    <row r="2" spans="1:11" x14ac:dyDescent="0.15">
      <c r="A2" s="3"/>
    </row>
    <row r="3" spans="1:11" x14ac:dyDescent="0.15">
      <c r="A3" s="3" t="s">
        <v>545</v>
      </c>
    </row>
    <row r="4" spans="1:11" x14ac:dyDescent="0.15">
      <c r="B4" s="3"/>
    </row>
    <row r="5" spans="1:11" x14ac:dyDescent="0.15">
      <c r="A5" s="14" t="s">
        <v>9</v>
      </c>
      <c r="B5" s="14" t="s">
        <v>0</v>
      </c>
      <c r="C5" s="14" t="s">
        <v>1</v>
      </c>
      <c r="D5" s="14" t="s">
        <v>2</v>
      </c>
      <c r="E5" s="14" t="s">
        <v>3</v>
      </c>
      <c r="F5" s="14" t="s">
        <v>4</v>
      </c>
      <c r="G5" s="14" t="s">
        <v>5</v>
      </c>
      <c r="H5" s="14" t="s">
        <v>6</v>
      </c>
      <c r="I5" s="14" t="s">
        <v>7</v>
      </c>
      <c r="J5" s="14" t="s">
        <v>8</v>
      </c>
      <c r="K5" s="14" t="s">
        <v>451</v>
      </c>
    </row>
    <row r="6" spans="1:11" x14ac:dyDescent="0.15">
      <c r="A6" s="15" t="s">
        <v>287</v>
      </c>
      <c r="B6" s="15" t="s">
        <v>286</v>
      </c>
      <c r="C6" s="15" t="s">
        <v>219</v>
      </c>
      <c r="D6" s="15" t="s">
        <v>20</v>
      </c>
      <c r="E6" s="15" t="s">
        <v>21</v>
      </c>
      <c r="F6" s="15">
        <v>107</v>
      </c>
      <c r="G6" s="15" t="s">
        <v>208</v>
      </c>
      <c r="H6" s="15">
        <v>0</v>
      </c>
      <c r="I6" s="15">
        <v>34.64</v>
      </c>
      <c r="J6" s="15">
        <v>0</v>
      </c>
      <c r="K6" s="15" t="s">
        <v>364</v>
      </c>
    </row>
    <row r="7" spans="1:11" x14ac:dyDescent="0.15">
      <c r="A7" s="15" t="s">
        <v>287</v>
      </c>
      <c r="B7" s="15" t="s">
        <v>286</v>
      </c>
      <c r="C7" s="15" t="s">
        <v>219</v>
      </c>
      <c r="D7" s="15" t="s">
        <v>20</v>
      </c>
      <c r="E7" s="15" t="s">
        <v>21</v>
      </c>
      <c r="F7" s="15">
        <v>107</v>
      </c>
      <c r="G7" s="15" t="s">
        <v>208</v>
      </c>
      <c r="H7" s="15">
        <v>0</v>
      </c>
      <c r="I7" s="15">
        <v>37.32</v>
      </c>
      <c r="J7" s="15">
        <v>0</v>
      </c>
      <c r="K7" s="15" t="s">
        <v>408</v>
      </c>
    </row>
    <row r="8" spans="1:11" x14ac:dyDescent="0.15">
      <c r="A8" s="15" t="s">
        <v>287</v>
      </c>
      <c r="B8" s="15" t="s">
        <v>286</v>
      </c>
      <c r="C8" s="15" t="s">
        <v>219</v>
      </c>
      <c r="D8" s="15" t="s">
        <v>20</v>
      </c>
      <c r="E8" s="15" t="s">
        <v>21</v>
      </c>
      <c r="F8" s="15">
        <v>107</v>
      </c>
      <c r="G8" s="15" t="s">
        <v>208</v>
      </c>
      <c r="H8" s="15">
        <v>0</v>
      </c>
      <c r="I8" s="15">
        <v>35.049999999999997</v>
      </c>
      <c r="J8" s="15">
        <v>0</v>
      </c>
      <c r="K8" s="15" t="s">
        <v>434</v>
      </c>
    </row>
    <row r="9" spans="1:11" x14ac:dyDescent="0.15">
      <c r="A9" s="15" t="s">
        <v>287</v>
      </c>
      <c r="B9" s="15" t="s">
        <v>286</v>
      </c>
      <c r="C9" s="15" t="s">
        <v>219</v>
      </c>
      <c r="D9" s="15" t="s">
        <v>20</v>
      </c>
      <c r="E9" s="15" t="s">
        <v>21</v>
      </c>
      <c r="F9" s="15">
        <v>107</v>
      </c>
      <c r="G9" s="15" t="s">
        <v>208</v>
      </c>
      <c r="H9" s="15">
        <v>0</v>
      </c>
      <c r="I9" s="15">
        <v>35.909999999999997</v>
      </c>
      <c r="J9" s="15">
        <v>0</v>
      </c>
      <c r="K9" s="15" t="s">
        <v>444</v>
      </c>
    </row>
    <row r="10" spans="1:11" x14ac:dyDescent="0.15">
      <c r="A10" s="15" t="s">
        <v>287</v>
      </c>
      <c r="B10" s="15" t="s">
        <v>286</v>
      </c>
      <c r="C10" s="15" t="s">
        <v>219</v>
      </c>
      <c r="D10" s="15" t="s">
        <v>20</v>
      </c>
      <c r="E10" s="15" t="s">
        <v>21</v>
      </c>
      <c r="F10" s="15">
        <v>107</v>
      </c>
      <c r="G10" s="15" t="s">
        <v>208</v>
      </c>
      <c r="H10" s="15">
        <v>0</v>
      </c>
      <c r="I10" s="15">
        <v>34.049999999999997</v>
      </c>
      <c r="J10" s="15">
        <v>0</v>
      </c>
      <c r="K10" s="15" t="s">
        <v>412</v>
      </c>
    </row>
    <row r="11" spans="1:11" x14ac:dyDescent="0.15">
      <c r="A11" s="15" t="s">
        <v>287</v>
      </c>
      <c r="B11" s="15" t="s">
        <v>286</v>
      </c>
      <c r="C11" s="15" t="s">
        <v>219</v>
      </c>
      <c r="D11" s="15" t="s">
        <v>20</v>
      </c>
      <c r="E11" s="15" t="s">
        <v>21</v>
      </c>
      <c r="F11" s="15">
        <v>107</v>
      </c>
      <c r="G11" s="15" t="s">
        <v>208</v>
      </c>
      <c r="H11" s="15">
        <v>0</v>
      </c>
      <c r="I11" s="15">
        <v>30.17</v>
      </c>
      <c r="J11" s="15">
        <v>0</v>
      </c>
      <c r="K11" s="15" t="s">
        <v>424</v>
      </c>
    </row>
    <row r="12" spans="1:11" x14ac:dyDescent="0.15">
      <c r="A12" s="15" t="s">
        <v>428</v>
      </c>
      <c r="B12" s="15" t="s">
        <v>427</v>
      </c>
      <c r="C12" s="15" t="s">
        <v>219</v>
      </c>
      <c r="D12" s="15" t="s">
        <v>219</v>
      </c>
      <c r="E12" s="15" t="s">
        <v>12</v>
      </c>
      <c r="F12" s="15">
        <v>107</v>
      </c>
      <c r="G12" s="15">
        <v>114</v>
      </c>
      <c r="H12" s="15">
        <v>0</v>
      </c>
      <c r="I12" s="15">
        <v>29.42</v>
      </c>
      <c r="J12" s="15">
        <v>2.9000000000000001E-2</v>
      </c>
      <c r="K12" s="15" t="s">
        <v>434</v>
      </c>
    </row>
    <row r="13" spans="1:11" x14ac:dyDescent="0.15">
      <c r="A13" s="15" t="s">
        <v>353</v>
      </c>
      <c r="B13" s="15" t="s">
        <v>352</v>
      </c>
      <c r="C13" s="15" t="s">
        <v>219</v>
      </c>
      <c r="D13" s="15" t="s">
        <v>219</v>
      </c>
      <c r="E13" s="15" t="s">
        <v>12</v>
      </c>
      <c r="F13" s="15">
        <v>114</v>
      </c>
      <c r="G13" s="15">
        <v>114</v>
      </c>
      <c r="H13" s="15">
        <v>0</v>
      </c>
      <c r="I13" s="15">
        <v>26.82</v>
      </c>
      <c r="J13" s="15">
        <v>4.4999999999999998E-2</v>
      </c>
      <c r="K13" s="15" t="s">
        <v>364</v>
      </c>
    </row>
    <row r="14" spans="1:11" x14ac:dyDescent="0.15">
      <c r="A14" s="15" t="s">
        <v>353</v>
      </c>
      <c r="B14" s="15" t="s">
        <v>352</v>
      </c>
      <c r="C14" s="15" t="s">
        <v>219</v>
      </c>
      <c r="D14" s="15" t="s">
        <v>219</v>
      </c>
      <c r="E14" s="15" t="s">
        <v>12</v>
      </c>
      <c r="F14" s="15">
        <v>114</v>
      </c>
      <c r="G14" s="15">
        <v>114</v>
      </c>
      <c r="H14" s="15">
        <v>0</v>
      </c>
      <c r="I14" s="15">
        <v>28.55</v>
      </c>
      <c r="J14" s="15">
        <v>1.7000000000000001E-2</v>
      </c>
      <c r="K14" s="15" t="s">
        <v>408</v>
      </c>
    </row>
    <row r="15" spans="1:11" x14ac:dyDescent="0.15">
      <c r="A15" s="15" t="s">
        <v>353</v>
      </c>
      <c r="B15" s="15" t="s">
        <v>352</v>
      </c>
      <c r="C15" s="15" t="s">
        <v>219</v>
      </c>
      <c r="D15" s="15" t="s">
        <v>219</v>
      </c>
      <c r="E15" s="15" t="s">
        <v>12</v>
      </c>
      <c r="F15" s="15">
        <v>114</v>
      </c>
      <c r="G15" s="15">
        <v>114</v>
      </c>
      <c r="H15" s="15">
        <v>0</v>
      </c>
      <c r="I15" s="15">
        <v>33.74</v>
      </c>
      <c r="J15" s="15">
        <v>3.7999999999999999E-2</v>
      </c>
      <c r="K15" s="15" t="s">
        <v>424</v>
      </c>
    </row>
    <row r="16" spans="1:11" x14ac:dyDescent="0.15">
      <c r="A16" s="15" t="s">
        <v>305</v>
      </c>
      <c r="B16" s="15" t="s">
        <v>304</v>
      </c>
      <c r="C16" s="15" t="s">
        <v>219</v>
      </c>
      <c r="D16" s="15" t="s">
        <v>219</v>
      </c>
      <c r="E16" s="15" t="s">
        <v>12</v>
      </c>
      <c r="F16" s="15">
        <v>117</v>
      </c>
      <c r="G16" s="15">
        <v>114</v>
      </c>
      <c r="H16" s="15">
        <v>0.59</v>
      </c>
      <c r="I16" s="15">
        <v>31.52</v>
      </c>
      <c r="J16" s="15">
        <v>3.3000000000000002E-2</v>
      </c>
      <c r="K16" s="15" t="s">
        <v>364</v>
      </c>
    </row>
    <row r="17" spans="1:11" x14ac:dyDescent="0.15">
      <c r="A17" s="15" t="s">
        <v>305</v>
      </c>
      <c r="B17" s="15" t="s">
        <v>304</v>
      </c>
      <c r="C17" s="15" t="s">
        <v>219</v>
      </c>
      <c r="D17" s="15" t="s">
        <v>219</v>
      </c>
      <c r="E17" s="15" t="s">
        <v>12</v>
      </c>
      <c r="F17" s="15">
        <v>117</v>
      </c>
      <c r="G17" s="15">
        <v>114</v>
      </c>
      <c r="H17" s="15">
        <v>0.67</v>
      </c>
      <c r="I17" s="15">
        <v>31.05</v>
      </c>
      <c r="J17" s="15">
        <v>0</v>
      </c>
      <c r="K17" s="15" t="s">
        <v>408</v>
      </c>
    </row>
    <row r="18" spans="1:11" x14ac:dyDescent="0.15">
      <c r="A18" s="15" t="s">
        <v>305</v>
      </c>
      <c r="B18" s="15" t="s">
        <v>304</v>
      </c>
      <c r="C18" s="15" t="s">
        <v>219</v>
      </c>
      <c r="D18" s="15" t="s">
        <v>219</v>
      </c>
      <c r="E18" s="15" t="s">
        <v>12</v>
      </c>
      <c r="F18" s="15">
        <v>117</v>
      </c>
      <c r="G18" s="15">
        <v>114</v>
      </c>
      <c r="H18" s="15">
        <v>0</v>
      </c>
      <c r="I18" s="15">
        <v>33.590000000000003</v>
      </c>
      <c r="J18" s="15">
        <v>0</v>
      </c>
      <c r="K18" s="15" t="s">
        <v>434</v>
      </c>
    </row>
    <row r="19" spans="1:11" x14ac:dyDescent="0.15">
      <c r="A19" s="15" t="s">
        <v>305</v>
      </c>
      <c r="B19" s="15" t="s">
        <v>304</v>
      </c>
      <c r="C19" s="15" t="s">
        <v>219</v>
      </c>
      <c r="D19" s="15" t="s">
        <v>219</v>
      </c>
      <c r="E19" s="15" t="s">
        <v>12</v>
      </c>
      <c r="F19" s="15">
        <v>117</v>
      </c>
      <c r="G19" s="15">
        <v>114</v>
      </c>
      <c r="H19" s="15">
        <v>0</v>
      </c>
      <c r="I19" s="15">
        <v>29.1</v>
      </c>
      <c r="J19" s="15">
        <v>0.03</v>
      </c>
      <c r="K19" s="15" t="s">
        <v>444</v>
      </c>
    </row>
    <row r="20" spans="1:11" x14ac:dyDescent="0.15">
      <c r="A20" s="15" t="s">
        <v>305</v>
      </c>
      <c r="B20" s="15" t="s">
        <v>304</v>
      </c>
      <c r="C20" s="15" t="s">
        <v>219</v>
      </c>
      <c r="D20" s="15" t="s">
        <v>219</v>
      </c>
      <c r="E20" s="15" t="s">
        <v>12</v>
      </c>
      <c r="F20" s="15">
        <v>117</v>
      </c>
      <c r="G20" s="15">
        <v>114</v>
      </c>
      <c r="H20" s="15">
        <v>0</v>
      </c>
      <c r="I20" s="15">
        <v>33.92</v>
      </c>
      <c r="J20" s="15">
        <v>0</v>
      </c>
      <c r="K20" s="15" t="s">
        <v>412</v>
      </c>
    </row>
    <row r="21" spans="1:11" x14ac:dyDescent="0.15">
      <c r="A21" s="15" t="s">
        <v>305</v>
      </c>
      <c r="B21" s="15" t="s">
        <v>304</v>
      </c>
      <c r="C21" s="15" t="s">
        <v>219</v>
      </c>
      <c r="D21" s="15" t="s">
        <v>219</v>
      </c>
      <c r="E21" s="15" t="s">
        <v>12</v>
      </c>
      <c r="F21" s="15">
        <v>117</v>
      </c>
      <c r="G21" s="15">
        <v>114</v>
      </c>
      <c r="H21" s="15">
        <v>0.64</v>
      </c>
      <c r="I21" s="15">
        <v>32.93</v>
      </c>
      <c r="J21" s="15">
        <v>3.7999999999999999E-2</v>
      </c>
      <c r="K21" s="15" t="s">
        <v>424</v>
      </c>
    </row>
    <row r="22" spans="1:11" x14ac:dyDescent="0.15">
      <c r="A22" s="15" t="s">
        <v>301</v>
      </c>
      <c r="B22" s="15" t="s">
        <v>300</v>
      </c>
      <c r="C22" s="15" t="s">
        <v>219</v>
      </c>
      <c r="D22" s="15" t="s">
        <v>219</v>
      </c>
      <c r="E22" s="15" t="s">
        <v>12</v>
      </c>
      <c r="F22" s="15">
        <v>145</v>
      </c>
      <c r="G22" s="15">
        <v>114</v>
      </c>
      <c r="H22" s="15">
        <v>0.57999999999999996</v>
      </c>
      <c r="I22" s="15">
        <v>31.72</v>
      </c>
      <c r="J22" s="15">
        <v>3.3000000000000002E-2</v>
      </c>
      <c r="K22" s="15" t="s">
        <v>364</v>
      </c>
    </row>
    <row r="23" spans="1:11" x14ac:dyDescent="0.15">
      <c r="A23" s="15" t="s">
        <v>301</v>
      </c>
      <c r="B23" s="15" t="s">
        <v>334</v>
      </c>
      <c r="C23" s="15" t="s">
        <v>219</v>
      </c>
      <c r="D23" s="15" t="s">
        <v>219</v>
      </c>
      <c r="E23" s="15" t="s">
        <v>12</v>
      </c>
      <c r="F23" s="15">
        <v>145</v>
      </c>
      <c r="G23" s="15">
        <v>114</v>
      </c>
      <c r="H23" s="15">
        <v>0.75</v>
      </c>
      <c r="I23" s="15">
        <v>27.17</v>
      </c>
      <c r="J23" s="15">
        <v>1.7000000000000001E-2</v>
      </c>
      <c r="K23" s="15" t="s">
        <v>408</v>
      </c>
    </row>
    <row r="24" spans="1:11" x14ac:dyDescent="0.15">
      <c r="A24" s="15" t="s">
        <v>301</v>
      </c>
      <c r="B24" s="15" t="s">
        <v>334</v>
      </c>
      <c r="C24" s="15" t="s">
        <v>219</v>
      </c>
      <c r="D24" s="15" t="s">
        <v>219</v>
      </c>
      <c r="E24" s="15" t="s">
        <v>12</v>
      </c>
      <c r="F24" s="15">
        <v>145</v>
      </c>
      <c r="G24" s="15">
        <v>114</v>
      </c>
      <c r="H24" s="15">
        <v>0.49</v>
      </c>
      <c r="I24" s="15">
        <v>29.79</v>
      </c>
      <c r="J24" s="15">
        <v>2.9000000000000001E-2</v>
      </c>
      <c r="K24" s="15" t="s">
        <v>434</v>
      </c>
    </row>
    <row r="25" spans="1:11" x14ac:dyDescent="0.15">
      <c r="A25" s="15" t="s">
        <v>301</v>
      </c>
      <c r="B25" s="15" t="s">
        <v>300</v>
      </c>
      <c r="C25" s="15" t="s">
        <v>219</v>
      </c>
      <c r="D25" s="15" t="s">
        <v>219</v>
      </c>
      <c r="E25" s="15" t="s">
        <v>12</v>
      </c>
      <c r="F25" s="15">
        <v>145</v>
      </c>
      <c r="G25" s="15">
        <v>114</v>
      </c>
      <c r="H25" s="15">
        <v>0.63</v>
      </c>
      <c r="I25" s="15">
        <v>32.700000000000003</v>
      </c>
      <c r="J25" s="15">
        <v>0.03</v>
      </c>
      <c r="K25" s="15" t="s">
        <v>444</v>
      </c>
    </row>
    <row r="26" spans="1:11" x14ac:dyDescent="0.15">
      <c r="A26" s="15" t="s">
        <v>301</v>
      </c>
      <c r="B26" s="15" t="s">
        <v>334</v>
      </c>
      <c r="C26" s="15" t="s">
        <v>219</v>
      </c>
      <c r="D26" s="15" t="s">
        <v>219</v>
      </c>
      <c r="E26" s="15" t="s">
        <v>12</v>
      </c>
      <c r="F26" s="15">
        <v>145</v>
      </c>
      <c r="G26" s="15">
        <v>114</v>
      </c>
      <c r="H26" s="15">
        <v>0.66</v>
      </c>
      <c r="I26" s="15">
        <v>32.909999999999997</v>
      </c>
      <c r="J26" s="15">
        <v>0</v>
      </c>
      <c r="K26" s="15" t="s">
        <v>412</v>
      </c>
    </row>
    <row r="27" spans="1:11" x14ac:dyDescent="0.15">
      <c r="A27" s="15" t="s">
        <v>301</v>
      </c>
      <c r="B27" s="15" t="s">
        <v>300</v>
      </c>
      <c r="C27" s="15" t="s">
        <v>219</v>
      </c>
      <c r="D27" s="15" t="s">
        <v>219</v>
      </c>
      <c r="E27" s="15" t="s">
        <v>12</v>
      </c>
      <c r="F27" s="15">
        <v>145</v>
      </c>
      <c r="G27" s="15">
        <v>114</v>
      </c>
      <c r="H27" s="15">
        <v>0.62</v>
      </c>
      <c r="I27" s="15">
        <v>31.31</v>
      </c>
      <c r="J27" s="15">
        <v>3.7999999999999999E-2</v>
      </c>
      <c r="K27" s="15" t="s">
        <v>424</v>
      </c>
    </row>
    <row r="28" spans="1:11" x14ac:dyDescent="0.15">
      <c r="A28" s="15" t="s">
        <v>315</v>
      </c>
      <c r="B28" s="15" t="s">
        <v>314</v>
      </c>
      <c r="C28" s="15" t="s">
        <v>219</v>
      </c>
      <c r="D28" s="15" t="s">
        <v>219</v>
      </c>
      <c r="E28" s="15" t="s">
        <v>12</v>
      </c>
      <c r="F28" s="15">
        <v>147</v>
      </c>
      <c r="G28" s="15">
        <v>114</v>
      </c>
      <c r="H28" s="15">
        <v>0.43</v>
      </c>
      <c r="I28" s="15">
        <v>30.8</v>
      </c>
      <c r="J28" s="15">
        <v>3.3000000000000002E-2</v>
      </c>
      <c r="K28" s="15" t="s">
        <v>364</v>
      </c>
    </row>
    <row r="29" spans="1:11" x14ac:dyDescent="0.15">
      <c r="A29" s="15" t="s">
        <v>390</v>
      </c>
      <c r="B29" s="15" t="s">
        <v>389</v>
      </c>
      <c r="C29" s="15" t="s">
        <v>219</v>
      </c>
      <c r="D29" s="15" t="s">
        <v>219</v>
      </c>
      <c r="E29" s="15" t="s">
        <v>12</v>
      </c>
      <c r="F29" s="15">
        <v>114</v>
      </c>
      <c r="G29" s="15">
        <v>151</v>
      </c>
      <c r="H29" s="15">
        <v>0</v>
      </c>
      <c r="I29" s="15">
        <v>28.39</v>
      </c>
      <c r="J29" s="15">
        <v>1.7000000000000001E-2</v>
      </c>
      <c r="K29" s="15" t="s">
        <v>408</v>
      </c>
    </row>
    <row r="30" spans="1:11" x14ac:dyDescent="0.15">
      <c r="A30" s="15" t="s">
        <v>390</v>
      </c>
      <c r="B30" s="15" t="s">
        <v>417</v>
      </c>
      <c r="C30" s="15" t="s">
        <v>219</v>
      </c>
      <c r="D30" s="15" t="s">
        <v>219</v>
      </c>
      <c r="E30" s="15" t="s">
        <v>12</v>
      </c>
      <c r="F30" s="15">
        <v>114</v>
      </c>
      <c r="G30" s="15">
        <v>151</v>
      </c>
      <c r="H30" s="15">
        <v>0.7</v>
      </c>
      <c r="I30" s="15">
        <v>31.49</v>
      </c>
      <c r="J30" s="15">
        <v>2.9000000000000001E-2</v>
      </c>
      <c r="K30" s="15" t="s">
        <v>434</v>
      </c>
    </row>
    <row r="31" spans="1:11" x14ac:dyDescent="0.15">
      <c r="A31" s="15" t="s">
        <v>390</v>
      </c>
      <c r="B31" s="15" t="s">
        <v>417</v>
      </c>
      <c r="C31" s="15" t="s">
        <v>219</v>
      </c>
      <c r="D31" s="15" t="s">
        <v>219</v>
      </c>
      <c r="E31" s="15" t="s">
        <v>12</v>
      </c>
      <c r="F31" s="15">
        <v>114</v>
      </c>
      <c r="G31" s="15">
        <v>151</v>
      </c>
      <c r="H31" s="15">
        <v>0.69</v>
      </c>
      <c r="I31" s="15">
        <v>29.27</v>
      </c>
      <c r="J31" s="15">
        <v>0.03</v>
      </c>
      <c r="K31" s="15" t="s">
        <v>444</v>
      </c>
    </row>
    <row r="32" spans="1:11" x14ac:dyDescent="0.15">
      <c r="A32" s="15" t="s">
        <v>390</v>
      </c>
      <c r="B32" s="15" t="s">
        <v>389</v>
      </c>
      <c r="C32" s="15" t="s">
        <v>219</v>
      </c>
      <c r="D32" s="15" t="s">
        <v>219</v>
      </c>
      <c r="E32" s="15" t="s">
        <v>12</v>
      </c>
      <c r="F32" s="15">
        <v>114</v>
      </c>
      <c r="G32" s="15">
        <v>151</v>
      </c>
      <c r="H32" s="15">
        <v>0</v>
      </c>
      <c r="I32" s="15">
        <v>27.88</v>
      </c>
      <c r="J32" s="15">
        <v>2.5999999999999999E-2</v>
      </c>
      <c r="K32" s="15" t="s">
        <v>412</v>
      </c>
    </row>
    <row r="33" spans="1:11" x14ac:dyDescent="0.15">
      <c r="A33" s="15" t="s">
        <v>390</v>
      </c>
      <c r="B33" s="15" t="s">
        <v>417</v>
      </c>
      <c r="C33" s="15" t="s">
        <v>219</v>
      </c>
      <c r="D33" s="15" t="s">
        <v>219</v>
      </c>
      <c r="E33" s="15" t="s">
        <v>12</v>
      </c>
      <c r="F33" s="15">
        <v>114</v>
      </c>
      <c r="G33" s="15">
        <v>151</v>
      </c>
      <c r="H33" s="15">
        <v>0</v>
      </c>
      <c r="I33" s="15">
        <v>33.99</v>
      </c>
      <c r="J33" s="15">
        <v>3.7999999999999999E-2</v>
      </c>
      <c r="K33" s="15" t="s">
        <v>424</v>
      </c>
    </row>
    <row r="34" spans="1:11" x14ac:dyDescent="0.15">
      <c r="A34" s="15" t="s">
        <v>358</v>
      </c>
      <c r="B34" s="15" t="s">
        <v>357</v>
      </c>
      <c r="C34" s="15" t="s">
        <v>219</v>
      </c>
      <c r="D34" s="15" t="s">
        <v>219</v>
      </c>
      <c r="E34" s="15" t="s">
        <v>12</v>
      </c>
      <c r="F34" s="15">
        <v>157</v>
      </c>
      <c r="G34" s="15">
        <v>114</v>
      </c>
      <c r="H34" s="15">
        <v>0</v>
      </c>
      <c r="I34" s="15">
        <v>26.56</v>
      </c>
      <c r="J34" s="15">
        <v>4.4999999999999998E-2</v>
      </c>
      <c r="K34" s="15" t="s">
        <v>364</v>
      </c>
    </row>
    <row r="35" spans="1:11" x14ac:dyDescent="0.15">
      <c r="A35" s="15" t="s">
        <v>358</v>
      </c>
      <c r="B35" s="15" t="s">
        <v>357</v>
      </c>
      <c r="C35" s="15" t="s">
        <v>219</v>
      </c>
      <c r="D35" s="15" t="s">
        <v>219</v>
      </c>
      <c r="E35" s="15" t="s">
        <v>12</v>
      </c>
      <c r="F35" s="15">
        <v>157</v>
      </c>
      <c r="G35" s="15">
        <v>114</v>
      </c>
      <c r="H35" s="15">
        <v>0</v>
      </c>
      <c r="I35" s="15">
        <v>25.28</v>
      </c>
      <c r="J35" s="15">
        <v>1.7000000000000001E-2</v>
      </c>
      <c r="K35" s="15" t="s">
        <v>408</v>
      </c>
    </row>
    <row r="36" spans="1:11" x14ac:dyDescent="0.15">
      <c r="A36" s="15" t="s">
        <v>358</v>
      </c>
      <c r="B36" s="15" t="s">
        <v>357</v>
      </c>
      <c r="C36" s="15" t="s">
        <v>219</v>
      </c>
      <c r="D36" s="15" t="s">
        <v>219</v>
      </c>
      <c r="E36" s="15" t="s">
        <v>12</v>
      </c>
      <c r="F36" s="15">
        <v>157</v>
      </c>
      <c r="G36" s="15">
        <v>114</v>
      </c>
      <c r="H36" s="15">
        <v>0</v>
      </c>
      <c r="I36" s="15">
        <v>27.8</v>
      </c>
      <c r="J36" s="15">
        <v>4.9000000000000002E-2</v>
      </c>
      <c r="K36" s="15" t="s">
        <v>444</v>
      </c>
    </row>
    <row r="37" spans="1:11" x14ac:dyDescent="0.15">
      <c r="A37" s="15" t="s">
        <v>358</v>
      </c>
      <c r="B37" s="15" t="s">
        <v>357</v>
      </c>
      <c r="C37" s="15" t="s">
        <v>219</v>
      </c>
      <c r="D37" s="15" t="s">
        <v>219</v>
      </c>
      <c r="E37" s="15" t="s">
        <v>12</v>
      </c>
      <c r="F37" s="15">
        <v>157</v>
      </c>
      <c r="G37" s="15">
        <v>114</v>
      </c>
      <c r="H37" s="15">
        <v>0</v>
      </c>
      <c r="I37" s="15">
        <v>29.07</v>
      </c>
      <c r="J37" s="15">
        <v>2.5999999999999999E-2</v>
      </c>
      <c r="K37" s="15" t="s">
        <v>412</v>
      </c>
    </row>
    <row r="38" spans="1:11" x14ac:dyDescent="0.15">
      <c r="A38" s="15" t="s">
        <v>371</v>
      </c>
      <c r="B38" s="15" t="s">
        <v>370</v>
      </c>
      <c r="C38" s="15" t="s">
        <v>219</v>
      </c>
      <c r="D38" s="15" t="s">
        <v>219</v>
      </c>
      <c r="E38" s="15" t="s">
        <v>12</v>
      </c>
      <c r="F38" s="15">
        <v>50</v>
      </c>
      <c r="G38" s="15">
        <v>114</v>
      </c>
      <c r="H38" s="15">
        <v>0</v>
      </c>
      <c r="I38" s="15">
        <v>33.99</v>
      </c>
      <c r="J38" s="15">
        <v>0</v>
      </c>
      <c r="K38" s="15" t="s">
        <v>408</v>
      </c>
    </row>
    <row r="39" spans="1:11" x14ac:dyDescent="0.15">
      <c r="A39" s="15" t="s">
        <v>371</v>
      </c>
      <c r="B39" s="15" t="s">
        <v>370</v>
      </c>
      <c r="C39" s="15" t="s">
        <v>219</v>
      </c>
      <c r="D39" s="15" t="s">
        <v>219</v>
      </c>
      <c r="E39" s="15" t="s">
        <v>12</v>
      </c>
      <c r="F39" s="15">
        <v>50</v>
      </c>
      <c r="G39" s="15">
        <v>114</v>
      </c>
      <c r="H39" s="15">
        <v>0</v>
      </c>
      <c r="I39" s="15">
        <v>33.06</v>
      </c>
      <c r="J39" s="15">
        <v>2.9000000000000001E-2</v>
      </c>
      <c r="K39" s="15" t="s">
        <v>434</v>
      </c>
    </row>
    <row r="40" spans="1:11" x14ac:dyDescent="0.15">
      <c r="A40" s="15" t="s">
        <v>371</v>
      </c>
      <c r="B40" s="15" t="s">
        <v>370</v>
      </c>
      <c r="C40" s="15" t="s">
        <v>219</v>
      </c>
      <c r="D40" s="15" t="s">
        <v>219</v>
      </c>
      <c r="E40" s="15" t="s">
        <v>12</v>
      </c>
      <c r="F40" s="15">
        <v>50</v>
      </c>
      <c r="G40" s="15">
        <v>114</v>
      </c>
      <c r="H40" s="15">
        <v>0</v>
      </c>
      <c r="I40" s="15">
        <v>26.8</v>
      </c>
      <c r="J40" s="15">
        <v>6.5000000000000002E-2</v>
      </c>
      <c r="K40" s="15" t="s">
        <v>444</v>
      </c>
    </row>
    <row r="41" spans="1:11" x14ac:dyDescent="0.15">
      <c r="A41" s="15" t="s">
        <v>371</v>
      </c>
      <c r="B41" s="15" t="s">
        <v>370</v>
      </c>
      <c r="C41" s="15" t="s">
        <v>219</v>
      </c>
      <c r="D41" s="15" t="s">
        <v>219</v>
      </c>
      <c r="E41" s="15" t="s">
        <v>12</v>
      </c>
      <c r="F41" s="15">
        <v>50</v>
      </c>
      <c r="G41" s="15">
        <v>114</v>
      </c>
      <c r="H41" s="15">
        <v>0</v>
      </c>
      <c r="I41" s="15">
        <v>27.44</v>
      </c>
      <c r="J41" s="15">
        <v>2.5999999999999999E-2</v>
      </c>
      <c r="K41" s="15" t="s">
        <v>412</v>
      </c>
    </row>
    <row r="42" spans="1:11" x14ac:dyDescent="0.15">
      <c r="A42" s="15" t="s">
        <v>371</v>
      </c>
      <c r="B42" s="15" t="s">
        <v>370</v>
      </c>
      <c r="C42" s="15" t="s">
        <v>219</v>
      </c>
      <c r="D42" s="15" t="s">
        <v>219</v>
      </c>
      <c r="E42" s="15" t="s">
        <v>12</v>
      </c>
      <c r="F42" s="15">
        <v>50</v>
      </c>
      <c r="G42" s="15">
        <v>114</v>
      </c>
      <c r="H42" s="15">
        <v>0</v>
      </c>
      <c r="I42" s="15">
        <v>33.96</v>
      </c>
      <c r="J42" s="15">
        <v>3.7999999999999999E-2</v>
      </c>
      <c r="K42" s="15" t="s">
        <v>424</v>
      </c>
    </row>
    <row r="43" spans="1:11" x14ac:dyDescent="0.15">
      <c r="A43" s="15" t="s">
        <v>356</v>
      </c>
      <c r="B43" s="15" t="s">
        <v>355</v>
      </c>
      <c r="C43" s="15" t="s">
        <v>219</v>
      </c>
      <c r="D43" s="15" t="s">
        <v>20</v>
      </c>
      <c r="E43" s="15" t="s">
        <v>21</v>
      </c>
      <c r="F43" s="15">
        <v>116</v>
      </c>
      <c r="G43" s="15" t="s">
        <v>208</v>
      </c>
      <c r="H43" s="15">
        <v>0.18</v>
      </c>
      <c r="I43" s="15">
        <v>26.7</v>
      </c>
      <c r="J43" s="15">
        <v>0</v>
      </c>
      <c r="K43" s="15" t="s">
        <v>364</v>
      </c>
    </row>
    <row r="44" spans="1:11" x14ac:dyDescent="0.15">
      <c r="A44" s="15" t="s">
        <v>356</v>
      </c>
      <c r="B44" s="15" t="s">
        <v>355</v>
      </c>
      <c r="C44" s="15" t="s">
        <v>219</v>
      </c>
      <c r="D44" s="15" t="s">
        <v>20</v>
      </c>
      <c r="E44" s="15" t="s">
        <v>21</v>
      </c>
      <c r="F44" s="15">
        <v>116</v>
      </c>
      <c r="G44" s="15" t="s">
        <v>208</v>
      </c>
      <c r="H44" s="15">
        <v>0.2</v>
      </c>
      <c r="I44" s="15">
        <v>31.16</v>
      </c>
      <c r="J44" s="15">
        <v>0</v>
      </c>
      <c r="K44" s="15" t="s">
        <v>434</v>
      </c>
    </row>
    <row r="45" spans="1:11" x14ac:dyDescent="0.15">
      <c r="A45" s="15" t="s">
        <v>356</v>
      </c>
      <c r="B45" s="15" t="s">
        <v>355</v>
      </c>
      <c r="C45" s="15" t="s">
        <v>219</v>
      </c>
      <c r="D45" s="15" t="s">
        <v>20</v>
      </c>
      <c r="E45" s="15" t="s">
        <v>21</v>
      </c>
      <c r="F45" s="15">
        <v>116</v>
      </c>
      <c r="G45" s="15" t="s">
        <v>208</v>
      </c>
      <c r="H45" s="15">
        <v>0.19</v>
      </c>
      <c r="I45" s="15">
        <v>44.39</v>
      </c>
      <c r="J45" s="15">
        <v>0</v>
      </c>
      <c r="K45" s="15" t="s">
        <v>444</v>
      </c>
    </row>
    <row r="46" spans="1:11" x14ac:dyDescent="0.15">
      <c r="A46" s="15" t="s">
        <v>356</v>
      </c>
      <c r="B46" s="15" t="s">
        <v>355</v>
      </c>
      <c r="C46" s="15" t="s">
        <v>219</v>
      </c>
      <c r="D46" s="15" t="s">
        <v>20</v>
      </c>
      <c r="E46" s="15" t="s">
        <v>21</v>
      </c>
      <c r="F46" s="15">
        <v>116</v>
      </c>
      <c r="G46" s="15" t="s">
        <v>208</v>
      </c>
      <c r="H46" s="15">
        <v>0</v>
      </c>
      <c r="I46" s="15">
        <v>40.299999999999997</v>
      </c>
      <c r="J46" s="15">
        <v>0</v>
      </c>
      <c r="K46" s="15" t="s">
        <v>424</v>
      </c>
    </row>
    <row r="47" spans="1:11" x14ac:dyDescent="0.15">
      <c r="A47" s="15" t="s">
        <v>247</v>
      </c>
      <c r="B47" s="15" t="s">
        <v>246</v>
      </c>
      <c r="C47" s="15" t="s">
        <v>219</v>
      </c>
      <c r="D47" s="15" t="s">
        <v>20</v>
      </c>
      <c r="E47" s="15" t="s">
        <v>546</v>
      </c>
      <c r="F47" s="15">
        <v>116</v>
      </c>
      <c r="G47" s="15">
        <v>117</v>
      </c>
      <c r="H47" s="15">
        <v>0.19</v>
      </c>
      <c r="I47" s="15">
        <v>40.32</v>
      </c>
      <c r="J47" s="15">
        <v>0</v>
      </c>
      <c r="K47" s="15" t="s">
        <v>364</v>
      </c>
    </row>
    <row r="48" spans="1:11" x14ac:dyDescent="0.15">
      <c r="A48" s="15" t="s">
        <v>247</v>
      </c>
      <c r="B48" s="15" t="s">
        <v>246</v>
      </c>
      <c r="C48" s="15" t="s">
        <v>219</v>
      </c>
      <c r="D48" s="15" t="s">
        <v>20</v>
      </c>
      <c r="E48" s="15" t="s">
        <v>546</v>
      </c>
      <c r="F48" s="15">
        <v>116</v>
      </c>
      <c r="G48" s="15">
        <v>117</v>
      </c>
      <c r="H48" s="15">
        <v>0.23</v>
      </c>
      <c r="I48" s="15">
        <v>38.619999999999997</v>
      </c>
      <c r="J48" s="15">
        <v>0</v>
      </c>
      <c r="K48" s="15" t="s">
        <v>408</v>
      </c>
    </row>
    <row r="49" spans="1:11" x14ac:dyDescent="0.15">
      <c r="A49" s="15" t="s">
        <v>247</v>
      </c>
      <c r="B49" s="15" t="s">
        <v>246</v>
      </c>
      <c r="C49" s="15" t="s">
        <v>219</v>
      </c>
      <c r="D49" s="15" t="s">
        <v>20</v>
      </c>
      <c r="E49" s="15" t="s">
        <v>546</v>
      </c>
      <c r="F49" s="15">
        <v>116</v>
      </c>
      <c r="G49" s="15">
        <v>117</v>
      </c>
      <c r="H49" s="15">
        <v>0.33</v>
      </c>
      <c r="I49" s="15">
        <v>38.46</v>
      </c>
      <c r="J49" s="15">
        <v>0</v>
      </c>
      <c r="K49" s="15" t="s">
        <v>434</v>
      </c>
    </row>
    <row r="50" spans="1:11" x14ac:dyDescent="0.15">
      <c r="A50" s="15" t="s">
        <v>247</v>
      </c>
      <c r="B50" s="15" t="s">
        <v>246</v>
      </c>
      <c r="C50" s="15" t="s">
        <v>219</v>
      </c>
      <c r="D50" s="15" t="s">
        <v>20</v>
      </c>
      <c r="E50" s="15" t="s">
        <v>546</v>
      </c>
      <c r="F50" s="15">
        <v>116</v>
      </c>
      <c r="G50" s="15">
        <v>117</v>
      </c>
      <c r="H50" s="15">
        <v>0.42</v>
      </c>
      <c r="I50" s="15">
        <v>39.81</v>
      </c>
      <c r="J50" s="15">
        <v>0</v>
      </c>
      <c r="K50" s="15" t="s">
        <v>444</v>
      </c>
    </row>
    <row r="51" spans="1:11" x14ac:dyDescent="0.15">
      <c r="A51" s="15" t="s">
        <v>247</v>
      </c>
      <c r="B51" s="15" t="s">
        <v>246</v>
      </c>
      <c r="C51" s="15" t="s">
        <v>219</v>
      </c>
      <c r="D51" s="15" t="s">
        <v>20</v>
      </c>
      <c r="E51" s="15" t="s">
        <v>546</v>
      </c>
      <c r="F51" s="15">
        <v>116</v>
      </c>
      <c r="G51" s="15">
        <v>117</v>
      </c>
      <c r="H51" s="15">
        <v>0.42</v>
      </c>
      <c r="I51" s="15">
        <v>36.92</v>
      </c>
      <c r="J51" s="15">
        <v>0</v>
      </c>
      <c r="K51" s="15" t="s">
        <v>412</v>
      </c>
    </row>
    <row r="52" spans="1:11" x14ac:dyDescent="0.15">
      <c r="A52" s="15" t="s">
        <v>247</v>
      </c>
      <c r="B52" s="15" t="s">
        <v>246</v>
      </c>
      <c r="C52" s="15" t="s">
        <v>219</v>
      </c>
      <c r="D52" s="15" t="s">
        <v>20</v>
      </c>
      <c r="E52" s="15" t="s">
        <v>546</v>
      </c>
      <c r="F52" s="15">
        <v>116</v>
      </c>
      <c r="G52" s="15">
        <v>117</v>
      </c>
      <c r="H52" s="15">
        <v>0.32</v>
      </c>
      <c r="I52" s="15">
        <v>36.630000000000003</v>
      </c>
      <c r="J52" s="15">
        <v>0</v>
      </c>
      <c r="K52" s="15" t="s">
        <v>424</v>
      </c>
    </row>
    <row r="53" spans="1:11" x14ac:dyDescent="0.15">
      <c r="A53" s="15" t="s">
        <v>338</v>
      </c>
      <c r="B53" s="15" t="s">
        <v>337</v>
      </c>
      <c r="C53" s="15" t="s">
        <v>219</v>
      </c>
      <c r="D53" s="15" t="s">
        <v>219</v>
      </c>
      <c r="E53" s="15" t="s">
        <v>12</v>
      </c>
      <c r="F53" s="15">
        <v>145</v>
      </c>
      <c r="G53" s="15">
        <v>116</v>
      </c>
      <c r="H53" s="15">
        <v>0.47</v>
      </c>
      <c r="I53" s="15">
        <v>28.2</v>
      </c>
      <c r="J53" s="15">
        <v>4.4999999999999998E-2</v>
      </c>
      <c r="K53" s="15" t="s">
        <v>364</v>
      </c>
    </row>
    <row r="54" spans="1:11" x14ac:dyDescent="0.15">
      <c r="A54" s="15" t="s">
        <v>386</v>
      </c>
      <c r="B54" s="15" t="s">
        <v>385</v>
      </c>
      <c r="C54" s="15" t="s">
        <v>219</v>
      </c>
      <c r="D54" s="15" t="s">
        <v>219</v>
      </c>
      <c r="E54" s="15" t="s">
        <v>12</v>
      </c>
      <c r="F54" s="15">
        <v>116</v>
      </c>
      <c r="G54" s="15">
        <v>157</v>
      </c>
      <c r="H54" s="15">
        <v>0.57999999999999996</v>
      </c>
      <c r="I54" s="15">
        <v>29.28</v>
      </c>
      <c r="J54" s="15">
        <v>1.7000000000000001E-2</v>
      </c>
      <c r="K54" s="15" t="s">
        <v>408</v>
      </c>
    </row>
    <row r="55" spans="1:11" x14ac:dyDescent="0.15">
      <c r="A55" s="15" t="s">
        <v>388</v>
      </c>
      <c r="B55" s="15" t="s">
        <v>387</v>
      </c>
      <c r="C55" s="15" t="s">
        <v>219</v>
      </c>
      <c r="D55" s="15" t="s">
        <v>219</v>
      </c>
      <c r="E55" s="15" t="s">
        <v>12</v>
      </c>
      <c r="F55" s="15">
        <v>116</v>
      </c>
      <c r="G55" s="15">
        <v>198</v>
      </c>
      <c r="H55" s="15">
        <v>0.59</v>
      </c>
      <c r="I55" s="15">
        <v>29.15</v>
      </c>
      <c r="J55" s="15">
        <v>1.7000000000000001E-2</v>
      </c>
      <c r="K55" s="15" t="s">
        <v>408</v>
      </c>
    </row>
    <row r="56" spans="1:11" x14ac:dyDescent="0.15">
      <c r="A56" s="15" t="s">
        <v>388</v>
      </c>
      <c r="B56" s="15" t="s">
        <v>387</v>
      </c>
      <c r="C56" s="15" t="s">
        <v>219</v>
      </c>
      <c r="D56" s="15" t="s">
        <v>219</v>
      </c>
      <c r="E56" s="15" t="s">
        <v>12</v>
      </c>
      <c r="F56" s="15">
        <v>116</v>
      </c>
      <c r="G56" s="15">
        <v>198</v>
      </c>
      <c r="H56" s="15">
        <v>0</v>
      </c>
      <c r="I56" s="15">
        <v>33.29</v>
      </c>
      <c r="J56" s="15">
        <v>0</v>
      </c>
      <c r="K56" s="15" t="s">
        <v>412</v>
      </c>
    </row>
    <row r="57" spans="1:11" x14ac:dyDescent="0.15">
      <c r="A57" s="15" t="s">
        <v>351</v>
      </c>
      <c r="B57" s="15" t="s">
        <v>350</v>
      </c>
      <c r="C57" s="15" t="s">
        <v>219</v>
      </c>
      <c r="D57" s="15" t="s">
        <v>219</v>
      </c>
      <c r="E57" s="15" t="s">
        <v>12</v>
      </c>
      <c r="F57" s="15">
        <v>50</v>
      </c>
      <c r="G57" s="15">
        <v>116</v>
      </c>
      <c r="H57" s="15">
        <v>0.89</v>
      </c>
      <c r="I57" s="15">
        <v>26.88</v>
      </c>
      <c r="J57" s="15">
        <v>4.4999999999999998E-2</v>
      </c>
      <c r="K57" s="15" t="s">
        <v>364</v>
      </c>
    </row>
    <row r="58" spans="1:11" x14ac:dyDescent="0.15">
      <c r="A58" s="15" t="s">
        <v>252</v>
      </c>
      <c r="B58" s="15" t="s">
        <v>251</v>
      </c>
      <c r="C58" s="15" t="s">
        <v>219</v>
      </c>
      <c r="D58" s="15" t="s">
        <v>20</v>
      </c>
      <c r="E58" s="15" t="s">
        <v>21</v>
      </c>
      <c r="F58" s="15">
        <v>117</v>
      </c>
      <c r="G58" s="15" t="s">
        <v>208</v>
      </c>
      <c r="H58" s="15">
        <v>0.21</v>
      </c>
      <c r="I58" s="15">
        <v>40.03</v>
      </c>
      <c r="J58" s="15">
        <v>0</v>
      </c>
      <c r="K58" s="15" t="s">
        <v>364</v>
      </c>
    </row>
    <row r="59" spans="1:11" x14ac:dyDescent="0.15">
      <c r="A59" s="15" t="s">
        <v>252</v>
      </c>
      <c r="B59" s="15" t="s">
        <v>255</v>
      </c>
      <c r="C59" s="15" t="s">
        <v>219</v>
      </c>
      <c r="D59" s="15" t="s">
        <v>20</v>
      </c>
      <c r="E59" s="15" t="s">
        <v>21</v>
      </c>
      <c r="F59" s="15">
        <v>117</v>
      </c>
      <c r="G59" s="15" t="s">
        <v>208</v>
      </c>
      <c r="H59" s="15">
        <v>0.2</v>
      </c>
      <c r="I59" s="15">
        <v>45.49</v>
      </c>
      <c r="J59" s="15">
        <v>0</v>
      </c>
      <c r="K59" s="15" t="s">
        <v>408</v>
      </c>
    </row>
    <row r="60" spans="1:11" x14ac:dyDescent="0.15">
      <c r="A60" s="15" t="s">
        <v>252</v>
      </c>
      <c r="B60" s="15" t="s">
        <v>255</v>
      </c>
      <c r="C60" s="15" t="s">
        <v>219</v>
      </c>
      <c r="D60" s="15" t="s">
        <v>20</v>
      </c>
      <c r="E60" s="15" t="s">
        <v>21</v>
      </c>
      <c r="F60" s="15">
        <v>117</v>
      </c>
      <c r="G60" s="15" t="s">
        <v>208</v>
      </c>
      <c r="H60" s="15">
        <v>0</v>
      </c>
      <c r="I60" s="15">
        <v>41.71</v>
      </c>
      <c r="J60" s="15">
        <v>0</v>
      </c>
      <c r="K60" s="15" t="s">
        <v>434</v>
      </c>
    </row>
    <row r="61" spans="1:11" x14ac:dyDescent="0.15">
      <c r="A61" s="15" t="s">
        <v>252</v>
      </c>
      <c r="B61" s="15" t="s">
        <v>255</v>
      </c>
      <c r="C61" s="15" t="s">
        <v>219</v>
      </c>
      <c r="D61" s="15" t="s">
        <v>20</v>
      </c>
      <c r="E61" s="15" t="s">
        <v>21</v>
      </c>
      <c r="F61" s="15">
        <v>117</v>
      </c>
      <c r="G61" s="15" t="s">
        <v>208</v>
      </c>
      <c r="H61" s="15">
        <v>0</v>
      </c>
      <c r="I61" s="15">
        <v>45.48</v>
      </c>
      <c r="J61" s="15">
        <v>0</v>
      </c>
      <c r="K61" s="15" t="s">
        <v>444</v>
      </c>
    </row>
    <row r="62" spans="1:11" x14ac:dyDescent="0.15">
      <c r="A62" s="15" t="s">
        <v>252</v>
      </c>
      <c r="B62" s="15" t="s">
        <v>255</v>
      </c>
      <c r="C62" s="15" t="s">
        <v>219</v>
      </c>
      <c r="D62" s="15" t="s">
        <v>20</v>
      </c>
      <c r="E62" s="15" t="s">
        <v>21</v>
      </c>
      <c r="F62" s="15">
        <v>117</v>
      </c>
      <c r="G62" s="15" t="s">
        <v>208</v>
      </c>
      <c r="H62" s="15">
        <v>0.15</v>
      </c>
      <c r="I62" s="15">
        <v>46.6</v>
      </c>
      <c r="J62" s="15">
        <v>0</v>
      </c>
      <c r="K62" s="15" t="s">
        <v>412</v>
      </c>
    </row>
    <row r="63" spans="1:11" x14ac:dyDescent="0.15">
      <c r="A63" s="15" t="s">
        <v>252</v>
      </c>
      <c r="B63" s="15" t="s">
        <v>255</v>
      </c>
      <c r="C63" s="15" t="s">
        <v>219</v>
      </c>
      <c r="D63" s="15" t="s">
        <v>20</v>
      </c>
      <c r="E63" s="15" t="s">
        <v>21</v>
      </c>
      <c r="F63" s="15">
        <v>117</v>
      </c>
      <c r="G63" s="15" t="s">
        <v>208</v>
      </c>
      <c r="H63" s="15">
        <v>0.3</v>
      </c>
      <c r="I63" s="15">
        <v>37.64</v>
      </c>
      <c r="J63" s="15">
        <v>0</v>
      </c>
      <c r="K63" s="15" t="s">
        <v>424</v>
      </c>
    </row>
    <row r="64" spans="1:11" x14ac:dyDescent="0.15">
      <c r="A64" s="15" t="s">
        <v>397</v>
      </c>
      <c r="B64" s="15" t="s">
        <v>396</v>
      </c>
      <c r="C64" s="15" t="s">
        <v>219</v>
      </c>
      <c r="D64" s="15" t="s">
        <v>219</v>
      </c>
      <c r="E64" s="15" t="s">
        <v>12</v>
      </c>
      <c r="F64" s="15">
        <v>145</v>
      </c>
      <c r="G64" s="15">
        <v>117</v>
      </c>
      <c r="H64" s="15">
        <v>0.62</v>
      </c>
      <c r="I64" s="15">
        <v>26.54</v>
      </c>
      <c r="J64" s="15">
        <v>1.7000000000000001E-2</v>
      </c>
      <c r="K64" s="15" t="s">
        <v>408</v>
      </c>
    </row>
    <row r="65" spans="1:11" x14ac:dyDescent="0.15">
      <c r="A65" s="15" t="s">
        <v>397</v>
      </c>
      <c r="B65" s="15" t="s">
        <v>396</v>
      </c>
      <c r="C65" s="15" t="s">
        <v>219</v>
      </c>
      <c r="D65" s="15" t="s">
        <v>219</v>
      </c>
      <c r="E65" s="15" t="s">
        <v>12</v>
      </c>
      <c r="F65" s="15">
        <v>145</v>
      </c>
      <c r="G65" s="15">
        <v>117</v>
      </c>
      <c r="H65" s="15">
        <v>0.37</v>
      </c>
      <c r="I65" s="15">
        <v>27.17</v>
      </c>
      <c r="J65" s="15">
        <v>3.4000000000000002E-2</v>
      </c>
      <c r="K65" s="15" t="s">
        <v>434</v>
      </c>
    </row>
    <row r="66" spans="1:11" x14ac:dyDescent="0.15">
      <c r="A66" s="15" t="s">
        <v>397</v>
      </c>
      <c r="B66" s="15" t="s">
        <v>396</v>
      </c>
      <c r="C66" s="15" t="s">
        <v>219</v>
      </c>
      <c r="D66" s="15" t="s">
        <v>219</v>
      </c>
      <c r="E66" s="15" t="s">
        <v>12</v>
      </c>
      <c r="F66" s="15">
        <v>145</v>
      </c>
      <c r="G66" s="15">
        <v>117</v>
      </c>
      <c r="H66" s="15">
        <v>0.33</v>
      </c>
      <c r="I66" s="15">
        <v>28.67</v>
      </c>
      <c r="J66" s="15">
        <v>2.5999999999999999E-2</v>
      </c>
      <c r="K66" s="15" t="s">
        <v>412</v>
      </c>
    </row>
    <row r="67" spans="1:11" x14ac:dyDescent="0.15">
      <c r="A67" s="15" t="s">
        <v>392</v>
      </c>
      <c r="B67" s="15" t="s">
        <v>391</v>
      </c>
      <c r="C67" s="15" t="s">
        <v>219</v>
      </c>
      <c r="D67" s="15" t="s">
        <v>219</v>
      </c>
      <c r="E67" s="15" t="s">
        <v>12</v>
      </c>
      <c r="F67" s="15">
        <v>117</v>
      </c>
      <c r="G67" s="15">
        <v>151</v>
      </c>
      <c r="H67" s="15">
        <v>0.73</v>
      </c>
      <c r="I67" s="15">
        <v>28.06</v>
      </c>
      <c r="J67" s="15">
        <v>1.7000000000000001E-2</v>
      </c>
      <c r="K67" s="15" t="s">
        <v>408</v>
      </c>
    </row>
    <row r="68" spans="1:11" x14ac:dyDescent="0.15">
      <c r="A68" s="15" t="s">
        <v>392</v>
      </c>
      <c r="B68" s="15" t="s">
        <v>391</v>
      </c>
      <c r="C68" s="15" t="s">
        <v>219</v>
      </c>
      <c r="D68" s="15" t="s">
        <v>219</v>
      </c>
      <c r="E68" s="15" t="s">
        <v>12</v>
      </c>
      <c r="F68" s="15">
        <v>117</v>
      </c>
      <c r="G68" s="15">
        <v>151</v>
      </c>
      <c r="H68" s="15">
        <v>0</v>
      </c>
      <c r="I68" s="15">
        <v>29.2</v>
      </c>
      <c r="J68" s="15">
        <v>2.9000000000000001E-2</v>
      </c>
      <c r="K68" s="15" t="s">
        <v>434</v>
      </c>
    </row>
    <row r="69" spans="1:11" x14ac:dyDescent="0.15">
      <c r="A69" s="15" t="s">
        <v>392</v>
      </c>
      <c r="B69" s="15" t="s">
        <v>391</v>
      </c>
      <c r="C69" s="15" t="s">
        <v>219</v>
      </c>
      <c r="D69" s="15" t="s">
        <v>219</v>
      </c>
      <c r="E69" s="15" t="s">
        <v>12</v>
      </c>
      <c r="F69" s="15">
        <v>117</v>
      </c>
      <c r="G69" s="15">
        <v>151</v>
      </c>
      <c r="H69" s="15">
        <v>0.41</v>
      </c>
      <c r="I69" s="15">
        <v>32.909999999999997</v>
      </c>
      <c r="J69" s="15">
        <v>0.03</v>
      </c>
      <c r="K69" s="15" t="s">
        <v>444</v>
      </c>
    </row>
    <row r="70" spans="1:11" x14ac:dyDescent="0.15">
      <c r="A70" s="15" t="s">
        <v>278</v>
      </c>
      <c r="B70" s="15" t="s">
        <v>277</v>
      </c>
      <c r="C70" s="15" t="s">
        <v>219</v>
      </c>
      <c r="D70" s="15" t="s">
        <v>219</v>
      </c>
      <c r="E70" s="15" t="s">
        <v>12</v>
      </c>
      <c r="F70" s="15">
        <v>117</v>
      </c>
      <c r="G70" s="15">
        <v>157</v>
      </c>
      <c r="H70" s="15">
        <v>0.65</v>
      </c>
      <c r="I70" s="15">
        <v>36.14</v>
      </c>
      <c r="J70" s="15">
        <v>0</v>
      </c>
      <c r="K70" s="15" t="s">
        <v>364</v>
      </c>
    </row>
    <row r="71" spans="1:11" x14ac:dyDescent="0.15">
      <c r="A71" s="15" t="s">
        <v>278</v>
      </c>
      <c r="B71" s="15" t="s">
        <v>333</v>
      </c>
      <c r="C71" s="15" t="s">
        <v>219</v>
      </c>
      <c r="D71" s="15" t="s">
        <v>219</v>
      </c>
      <c r="E71" s="15" t="s">
        <v>12</v>
      </c>
      <c r="F71" s="15">
        <v>117</v>
      </c>
      <c r="G71" s="15">
        <v>157</v>
      </c>
      <c r="H71" s="15">
        <v>0.71</v>
      </c>
      <c r="I71" s="15">
        <v>32.01</v>
      </c>
      <c r="J71" s="15">
        <v>0</v>
      </c>
      <c r="K71" s="15" t="s">
        <v>408</v>
      </c>
    </row>
    <row r="72" spans="1:11" x14ac:dyDescent="0.15">
      <c r="A72" s="15" t="s">
        <v>278</v>
      </c>
      <c r="B72" s="15" t="s">
        <v>333</v>
      </c>
      <c r="C72" s="15" t="s">
        <v>219</v>
      </c>
      <c r="D72" s="15" t="s">
        <v>219</v>
      </c>
      <c r="E72" s="15" t="s">
        <v>12</v>
      </c>
      <c r="F72" s="15">
        <v>117</v>
      </c>
      <c r="G72" s="15">
        <v>157</v>
      </c>
      <c r="H72" s="15">
        <v>0.75</v>
      </c>
      <c r="I72" s="15">
        <v>32.33</v>
      </c>
      <c r="J72" s="15">
        <v>2.9000000000000001E-2</v>
      </c>
      <c r="K72" s="15" t="s">
        <v>434</v>
      </c>
    </row>
    <row r="73" spans="1:11" x14ac:dyDescent="0.15">
      <c r="A73" s="15" t="s">
        <v>278</v>
      </c>
      <c r="B73" s="15" t="s">
        <v>333</v>
      </c>
      <c r="C73" s="15" t="s">
        <v>219</v>
      </c>
      <c r="D73" s="15" t="s">
        <v>219</v>
      </c>
      <c r="E73" s="15" t="s">
        <v>12</v>
      </c>
      <c r="F73" s="15">
        <v>117</v>
      </c>
      <c r="G73" s="15">
        <v>157</v>
      </c>
      <c r="H73" s="15">
        <v>0.66</v>
      </c>
      <c r="I73" s="15">
        <v>34.89</v>
      </c>
      <c r="J73" s="15">
        <v>0.03</v>
      </c>
      <c r="K73" s="15" t="s">
        <v>444</v>
      </c>
    </row>
    <row r="74" spans="1:11" x14ac:dyDescent="0.15">
      <c r="A74" s="15" t="s">
        <v>278</v>
      </c>
      <c r="B74" s="15" t="s">
        <v>277</v>
      </c>
      <c r="C74" s="15" t="s">
        <v>219</v>
      </c>
      <c r="D74" s="15" t="s">
        <v>219</v>
      </c>
      <c r="E74" s="15" t="s">
        <v>12</v>
      </c>
      <c r="F74" s="15">
        <v>117</v>
      </c>
      <c r="G74" s="15">
        <v>157</v>
      </c>
      <c r="H74" s="15">
        <v>0.67</v>
      </c>
      <c r="I74" s="15">
        <v>34.46</v>
      </c>
      <c r="J74" s="15">
        <v>0</v>
      </c>
      <c r="K74" s="15" t="s">
        <v>412</v>
      </c>
    </row>
    <row r="75" spans="1:11" x14ac:dyDescent="0.15">
      <c r="A75" s="15" t="s">
        <v>278</v>
      </c>
      <c r="B75" s="15" t="s">
        <v>332</v>
      </c>
      <c r="C75" s="15" t="s">
        <v>219</v>
      </c>
      <c r="D75" s="15" t="s">
        <v>219</v>
      </c>
      <c r="E75" s="15" t="s">
        <v>12</v>
      </c>
      <c r="F75" s="15">
        <v>117</v>
      </c>
      <c r="G75" s="15">
        <v>157</v>
      </c>
      <c r="H75" s="15">
        <v>0</v>
      </c>
      <c r="I75" s="15">
        <v>34.01</v>
      </c>
      <c r="J75" s="15">
        <v>3.7999999999999999E-2</v>
      </c>
      <c r="K75" s="15" t="s">
        <v>424</v>
      </c>
    </row>
    <row r="76" spans="1:11" x14ac:dyDescent="0.15">
      <c r="A76" s="15" t="s">
        <v>293</v>
      </c>
      <c r="B76" s="15" t="s">
        <v>292</v>
      </c>
      <c r="C76" s="15" t="s">
        <v>219</v>
      </c>
      <c r="D76" s="15" t="s">
        <v>219</v>
      </c>
      <c r="E76" s="15" t="s">
        <v>12</v>
      </c>
      <c r="F76" s="15">
        <v>117</v>
      </c>
      <c r="G76" s="15">
        <v>195</v>
      </c>
      <c r="H76" s="15">
        <v>0.56000000000000005</v>
      </c>
      <c r="I76" s="15">
        <v>33.76</v>
      </c>
      <c r="J76" s="15">
        <v>3.3000000000000002E-2</v>
      </c>
      <c r="K76" s="15" t="s">
        <v>364</v>
      </c>
    </row>
    <row r="77" spans="1:11" x14ac:dyDescent="0.15">
      <c r="A77" s="15" t="s">
        <v>293</v>
      </c>
      <c r="B77" s="15" t="s">
        <v>292</v>
      </c>
      <c r="C77" s="15" t="s">
        <v>219</v>
      </c>
      <c r="D77" s="15" t="s">
        <v>219</v>
      </c>
      <c r="E77" s="15" t="s">
        <v>12</v>
      </c>
      <c r="F77" s="15">
        <v>117</v>
      </c>
      <c r="G77" s="15">
        <v>195</v>
      </c>
      <c r="H77" s="15">
        <v>0.51</v>
      </c>
      <c r="I77" s="15">
        <v>34.270000000000003</v>
      </c>
      <c r="J77" s="15">
        <v>0</v>
      </c>
      <c r="K77" s="15" t="s">
        <v>408</v>
      </c>
    </row>
    <row r="78" spans="1:11" x14ac:dyDescent="0.15">
      <c r="A78" s="15" t="s">
        <v>293</v>
      </c>
      <c r="B78" s="15" t="s">
        <v>292</v>
      </c>
      <c r="C78" s="15" t="s">
        <v>219</v>
      </c>
      <c r="D78" s="15" t="s">
        <v>219</v>
      </c>
      <c r="E78" s="15" t="s">
        <v>12</v>
      </c>
      <c r="F78" s="15">
        <v>117</v>
      </c>
      <c r="G78" s="15">
        <v>195</v>
      </c>
      <c r="H78" s="15">
        <v>0</v>
      </c>
      <c r="I78" s="15">
        <v>31.47</v>
      </c>
      <c r="J78" s="15">
        <v>2.9000000000000001E-2</v>
      </c>
      <c r="K78" s="15" t="s">
        <v>434</v>
      </c>
    </row>
    <row r="79" spans="1:11" x14ac:dyDescent="0.15">
      <c r="A79" s="15" t="s">
        <v>293</v>
      </c>
      <c r="B79" s="15" t="s">
        <v>292</v>
      </c>
      <c r="C79" s="15" t="s">
        <v>219</v>
      </c>
      <c r="D79" s="15" t="s">
        <v>219</v>
      </c>
      <c r="E79" s="15" t="s">
        <v>12</v>
      </c>
      <c r="F79" s="15">
        <v>117</v>
      </c>
      <c r="G79" s="15">
        <v>195</v>
      </c>
      <c r="H79" s="15">
        <v>0.53</v>
      </c>
      <c r="I79" s="15">
        <v>34.9</v>
      </c>
      <c r="J79" s="15">
        <v>0.03</v>
      </c>
      <c r="K79" s="15" t="s">
        <v>444</v>
      </c>
    </row>
    <row r="80" spans="1:11" x14ac:dyDescent="0.15">
      <c r="A80" s="15" t="s">
        <v>293</v>
      </c>
      <c r="B80" s="15" t="s">
        <v>316</v>
      </c>
      <c r="C80" s="15" t="s">
        <v>219</v>
      </c>
      <c r="D80" s="15" t="s">
        <v>219</v>
      </c>
      <c r="E80" s="15" t="s">
        <v>12</v>
      </c>
      <c r="F80" s="15">
        <v>117</v>
      </c>
      <c r="G80" s="15">
        <v>195</v>
      </c>
      <c r="H80" s="15">
        <v>0.51</v>
      </c>
      <c r="I80" s="15">
        <v>32.67</v>
      </c>
      <c r="J80" s="15">
        <v>0</v>
      </c>
      <c r="K80" s="15" t="s">
        <v>412</v>
      </c>
    </row>
    <row r="81" spans="1:11" x14ac:dyDescent="0.15">
      <c r="A81" s="15" t="s">
        <v>293</v>
      </c>
      <c r="B81" s="15" t="s">
        <v>292</v>
      </c>
      <c r="C81" s="15" t="s">
        <v>219</v>
      </c>
      <c r="D81" s="15" t="s">
        <v>219</v>
      </c>
      <c r="E81" s="15" t="s">
        <v>12</v>
      </c>
      <c r="F81" s="15">
        <v>117</v>
      </c>
      <c r="G81" s="15">
        <v>195</v>
      </c>
      <c r="H81" s="15">
        <v>0</v>
      </c>
      <c r="I81" s="15">
        <v>32.979999999999997</v>
      </c>
      <c r="J81" s="15">
        <v>3.7999999999999999E-2</v>
      </c>
      <c r="K81" s="15" t="s">
        <v>424</v>
      </c>
    </row>
    <row r="82" spans="1:11" x14ac:dyDescent="0.15">
      <c r="A82" s="15" t="s">
        <v>245</v>
      </c>
      <c r="B82" s="15" t="s">
        <v>244</v>
      </c>
      <c r="C82" s="15" t="s">
        <v>219</v>
      </c>
      <c r="D82" s="15" t="s">
        <v>219</v>
      </c>
      <c r="E82" s="15" t="s">
        <v>12</v>
      </c>
      <c r="F82" s="15">
        <v>117</v>
      </c>
      <c r="G82" s="15">
        <v>198</v>
      </c>
      <c r="H82" s="15">
        <v>0</v>
      </c>
      <c r="I82" s="15">
        <v>40.49</v>
      </c>
      <c r="J82" s="15">
        <v>0</v>
      </c>
      <c r="K82" s="15" t="s">
        <v>364</v>
      </c>
    </row>
    <row r="83" spans="1:11" x14ac:dyDescent="0.15">
      <c r="A83" s="15" t="s">
        <v>245</v>
      </c>
      <c r="B83" s="15" t="s">
        <v>244</v>
      </c>
      <c r="C83" s="15" t="s">
        <v>219</v>
      </c>
      <c r="D83" s="15" t="s">
        <v>219</v>
      </c>
      <c r="E83" s="15" t="s">
        <v>12</v>
      </c>
      <c r="F83" s="15">
        <v>117</v>
      </c>
      <c r="G83" s="15">
        <v>198</v>
      </c>
      <c r="H83" s="15">
        <v>0</v>
      </c>
      <c r="I83" s="15">
        <v>36.08</v>
      </c>
      <c r="J83" s="15">
        <v>0</v>
      </c>
      <c r="K83" s="15" t="s">
        <v>408</v>
      </c>
    </row>
    <row r="84" spans="1:11" x14ac:dyDescent="0.15">
      <c r="A84" s="15" t="s">
        <v>245</v>
      </c>
      <c r="B84" s="15" t="s">
        <v>244</v>
      </c>
      <c r="C84" s="15" t="s">
        <v>219</v>
      </c>
      <c r="D84" s="15" t="s">
        <v>219</v>
      </c>
      <c r="E84" s="15" t="s">
        <v>12</v>
      </c>
      <c r="F84" s="15">
        <v>117</v>
      </c>
      <c r="G84" s="15">
        <v>198</v>
      </c>
      <c r="H84" s="15">
        <v>0.55000000000000004</v>
      </c>
      <c r="I84" s="15">
        <v>40.630000000000003</v>
      </c>
      <c r="J84" s="15">
        <v>0</v>
      </c>
      <c r="K84" s="15" t="s">
        <v>434</v>
      </c>
    </row>
    <row r="85" spans="1:11" x14ac:dyDescent="0.15">
      <c r="A85" s="15" t="s">
        <v>245</v>
      </c>
      <c r="B85" s="15" t="s">
        <v>244</v>
      </c>
      <c r="C85" s="15" t="s">
        <v>219</v>
      </c>
      <c r="D85" s="15" t="s">
        <v>219</v>
      </c>
      <c r="E85" s="15" t="s">
        <v>12</v>
      </c>
      <c r="F85" s="15">
        <v>117</v>
      </c>
      <c r="G85" s="15">
        <v>198</v>
      </c>
      <c r="H85" s="15">
        <v>0</v>
      </c>
      <c r="I85" s="15">
        <v>35.71</v>
      </c>
      <c r="J85" s="15">
        <v>0</v>
      </c>
      <c r="K85" s="15" t="s">
        <v>444</v>
      </c>
    </row>
    <row r="86" spans="1:11" x14ac:dyDescent="0.15">
      <c r="A86" s="15" t="s">
        <v>245</v>
      </c>
      <c r="B86" s="15" t="s">
        <v>267</v>
      </c>
      <c r="C86" s="15" t="s">
        <v>219</v>
      </c>
      <c r="D86" s="15" t="s">
        <v>219</v>
      </c>
      <c r="E86" s="15" t="s">
        <v>12</v>
      </c>
      <c r="F86" s="15">
        <v>117</v>
      </c>
      <c r="G86" s="15">
        <v>198</v>
      </c>
      <c r="H86" s="15">
        <v>0.24</v>
      </c>
      <c r="I86" s="15">
        <v>39.85</v>
      </c>
      <c r="J86" s="15">
        <v>0</v>
      </c>
      <c r="K86" s="15" t="s">
        <v>412</v>
      </c>
    </row>
    <row r="87" spans="1:11" x14ac:dyDescent="0.15">
      <c r="A87" s="15" t="s">
        <v>245</v>
      </c>
      <c r="B87" s="15" t="s">
        <v>244</v>
      </c>
      <c r="C87" s="15" t="s">
        <v>219</v>
      </c>
      <c r="D87" s="15" t="s">
        <v>219</v>
      </c>
      <c r="E87" s="15" t="s">
        <v>12</v>
      </c>
      <c r="F87" s="15">
        <v>117</v>
      </c>
      <c r="G87" s="15">
        <v>198</v>
      </c>
      <c r="H87" s="15">
        <v>0</v>
      </c>
      <c r="I87" s="15">
        <v>38.15</v>
      </c>
      <c r="J87" s="15">
        <v>0</v>
      </c>
      <c r="K87" s="15" t="s">
        <v>424</v>
      </c>
    </row>
    <row r="88" spans="1:11" x14ac:dyDescent="0.15">
      <c r="A88" s="15" t="s">
        <v>318</v>
      </c>
      <c r="B88" s="15" t="s">
        <v>317</v>
      </c>
      <c r="C88" s="15" t="s">
        <v>219</v>
      </c>
      <c r="D88" s="15" t="s">
        <v>219</v>
      </c>
      <c r="E88" s="15" t="s">
        <v>12</v>
      </c>
      <c r="F88" s="15">
        <v>45</v>
      </c>
      <c r="G88" s="15">
        <v>117</v>
      </c>
      <c r="H88" s="15">
        <v>0</v>
      </c>
      <c r="I88" s="15">
        <v>30.37</v>
      </c>
      <c r="J88" s="15">
        <v>3.3000000000000002E-2</v>
      </c>
      <c r="K88" s="15" t="s">
        <v>364</v>
      </c>
    </row>
    <row r="89" spans="1:11" x14ac:dyDescent="0.15">
      <c r="A89" s="15" t="s">
        <v>318</v>
      </c>
      <c r="B89" s="15" t="s">
        <v>317</v>
      </c>
      <c r="C89" s="15" t="s">
        <v>219</v>
      </c>
      <c r="D89" s="15" t="s">
        <v>219</v>
      </c>
      <c r="E89" s="15" t="s">
        <v>12</v>
      </c>
      <c r="F89" s="15">
        <v>45</v>
      </c>
      <c r="G89" s="15">
        <v>117</v>
      </c>
      <c r="H89" s="15">
        <v>0</v>
      </c>
      <c r="I89" s="15">
        <v>26.36</v>
      </c>
      <c r="J89" s="15">
        <v>1.7000000000000001E-2</v>
      </c>
      <c r="K89" s="15" t="s">
        <v>408</v>
      </c>
    </row>
    <row r="90" spans="1:11" x14ac:dyDescent="0.15">
      <c r="A90" s="15" t="s">
        <v>327</v>
      </c>
      <c r="B90" s="15" t="s">
        <v>326</v>
      </c>
      <c r="C90" s="15" t="s">
        <v>219</v>
      </c>
      <c r="D90" s="15" t="s">
        <v>20</v>
      </c>
      <c r="E90" s="15" t="s">
        <v>21</v>
      </c>
      <c r="F90" s="15">
        <v>127</v>
      </c>
      <c r="G90" s="15" t="s">
        <v>208</v>
      </c>
      <c r="H90" s="15">
        <v>0.14000000000000001</v>
      </c>
      <c r="I90" s="15">
        <v>29.4</v>
      </c>
      <c r="J90" s="15">
        <v>0</v>
      </c>
      <c r="K90" s="15" t="s">
        <v>364</v>
      </c>
    </row>
    <row r="91" spans="1:11" x14ac:dyDescent="0.15">
      <c r="A91" s="15" t="s">
        <v>327</v>
      </c>
      <c r="B91" s="15" t="s">
        <v>326</v>
      </c>
      <c r="C91" s="15" t="s">
        <v>219</v>
      </c>
      <c r="D91" s="15" t="s">
        <v>20</v>
      </c>
      <c r="E91" s="15" t="s">
        <v>21</v>
      </c>
      <c r="F91" s="15">
        <v>127</v>
      </c>
      <c r="G91" s="15" t="s">
        <v>208</v>
      </c>
      <c r="H91" s="15">
        <v>0.12</v>
      </c>
      <c r="I91" s="15">
        <v>35.26</v>
      </c>
      <c r="J91" s="15">
        <v>0</v>
      </c>
      <c r="K91" s="15" t="s">
        <v>408</v>
      </c>
    </row>
    <row r="92" spans="1:11" x14ac:dyDescent="0.15">
      <c r="A92" s="15" t="s">
        <v>327</v>
      </c>
      <c r="B92" s="15" t="s">
        <v>326</v>
      </c>
      <c r="C92" s="15" t="s">
        <v>219</v>
      </c>
      <c r="D92" s="15" t="s">
        <v>20</v>
      </c>
      <c r="E92" s="15" t="s">
        <v>21</v>
      </c>
      <c r="F92" s="15">
        <v>127</v>
      </c>
      <c r="G92" s="15" t="s">
        <v>208</v>
      </c>
      <c r="H92" s="15">
        <v>0.1</v>
      </c>
      <c r="I92" s="15">
        <v>36.15</v>
      </c>
      <c r="J92" s="15">
        <v>0</v>
      </c>
      <c r="K92" s="15" t="s">
        <v>434</v>
      </c>
    </row>
    <row r="93" spans="1:11" x14ac:dyDescent="0.15">
      <c r="A93" s="15" t="s">
        <v>327</v>
      </c>
      <c r="B93" s="15" t="s">
        <v>326</v>
      </c>
      <c r="C93" s="15" t="s">
        <v>219</v>
      </c>
      <c r="D93" s="15" t="s">
        <v>20</v>
      </c>
      <c r="E93" s="15" t="s">
        <v>21</v>
      </c>
      <c r="F93" s="15">
        <v>127</v>
      </c>
      <c r="G93" s="15" t="s">
        <v>208</v>
      </c>
      <c r="H93" s="15">
        <v>0.14000000000000001</v>
      </c>
      <c r="I93" s="15">
        <v>35.479999999999997</v>
      </c>
      <c r="J93" s="15">
        <v>0</v>
      </c>
      <c r="K93" s="15" t="s">
        <v>444</v>
      </c>
    </row>
    <row r="94" spans="1:11" x14ac:dyDescent="0.15">
      <c r="A94" s="15" t="s">
        <v>327</v>
      </c>
      <c r="B94" s="15" t="s">
        <v>326</v>
      </c>
      <c r="C94" s="15" t="s">
        <v>219</v>
      </c>
      <c r="D94" s="15" t="s">
        <v>20</v>
      </c>
      <c r="E94" s="15" t="s">
        <v>21</v>
      </c>
      <c r="F94" s="15">
        <v>127</v>
      </c>
      <c r="G94" s="15" t="s">
        <v>208</v>
      </c>
      <c r="H94" s="15">
        <v>0.11</v>
      </c>
      <c r="I94" s="15">
        <v>34.36</v>
      </c>
      <c r="J94" s="15">
        <v>0</v>
      </c>
      <c r="K94" s="15" t="s">
        <v>412</v>
      </c>
    </row>
    <row r="95" spans="1:11" x14ac:dyDescent="0.15">
      <c r="A95" s="15" t="s">
        <v>327</v>
      </c>
      <c r="B95" s="15" t="s">
        <v>378</v>
      </c>
      <c r="C95" s="15" t="s">
        <v>219</v>
      </c>
      <c r="D95" s="15" t="s">
        <v>20</v>
      </c>
      <c r="E95" s="15" t="s">
        <v>21</v>
      </c>
      <c r="F95" s="15">
        <v>127</v>
      </c>
      <c r="G95" s="15" t="s">
        <v>208</v>
      </c>
      <c r="H95" s="15">
        <v>7.0000000000000007E-2</v>
      </c>
      <c r="I95" s="15">
        <v>33.270000000000003</v>
      </c>
      <c r="J95" s="15">
        <v>0</v>
      </c>
      <c r="K95" s="15" t="s">
        <v>424</v>
      </c>
    </row>
    <row r="96" spans="1:11" x14ac:dyDescent="0.15">
      <c r="A96" s="15" t="s">
        <v>443</v>
      </c>
      <c r="B96" s="15" t="s">
        <v>438</v>
      </c>
      <c r="C96" s="15" t="s">
        <v>219</v>
      </c>
      <c r="D96" s="15" t="s">
        <v>219</v>
      </c>
      <c r="E96" s="15" t="s">
        <v>12</v>
      </c>
      <c r="F96" s="15">
        <v>127</v>
      </c>
      <c r="G96" s="15">
        <v>195</v>
      </c>
      <c r="H96" s="15">
        <v>0.34</v>
      </c>
      <c r="I96" s="15">
        <v>28.13</v>
      </c>
      <c r="J96" s="15">
        <v>4.9000000000000002E-2</v>
      </c>
      <c r="K96" s="15" t="s">
        <v>444</v>
      </c>
    </row>
    <row r="97" spans="1:11" x14ac:dyDescent="0.15">
      <c r="A97" s="15" t="s">
        <v>433</v>
      </c>
      <c r="B97" s="15" t="s">
        <v>432</v>
      </c>
      <c r="C97" s="15" t="s">
        <v>219</v>
      </c>
      <c r="D97" s="15" t="s">
        <v>219</v>
      </c>
      <c r="E97" s="15" t="s">
        <v>12</v>
      </c>
      <c r="F97" s="15">
        <v>127</v>
      </c>
      <c r="G97" s="15">
        <v>198</v>
      </c>
      <c r="H97" s="15">
        <v>0.37</v>
      </c>
      <c r="I97" s="15">
        <v>25.56</v>
      </c>
      <c r="J97" s="15">
        <v>3.4000000000000002E-2</v>
      </c>
      <c r="K97" s="15" t="s">
        <v>434</v>
      </c>
    </row>
    <row r="98" spans="1:11" x14ac:dyDescent="0.15">
      <c r="A98" s="15" t="s">
        <v>257</v>
      </c>
      <c r="B98" s="15" t="s">
        <v>256</v>
      </c>
      <c r="C98" s="15" t="s">
        <v>219</v>
      </c>
      <c r="D98" s="15" t="s">
        <v>20</v>
      </c>
      <c r="E98" s="15" t="s">
        <v>21</v>
      </c>
      <c r="F98" s="15">
        <v>145</v>
      </c>
      <c r="G98" s="15" t="s">
        <v>208</v>
      </c>
      <c r="H98" s="15">
        <v>0.28999999999999998</v>
      </c>
      <c r="I98" s="15">
        <v>39.49</v>
      </c>
      <c r="J98" s="15">
        <v>0</v>
      </c>
      <c r="K98" s="15" t="s">
        <v>364</v>
      </c>
    </row>
    <row r="99" spans="1:11" x14ac:dyDescent="0.15">
      <c r="A99" s="15" t="s">
        <v>257</v>
      </c>
      <c r="B99" s="15" t="s">
        <v>256</v>
      </c>
      <c r="C99" s="15" t="s">
        <v>219</v>
      </c>
      <c r="D99" s="15" t="s">
        <v>20</v>
      </c>
      <c r="E99" s="15" t="s">
        <v>21</v>
      </c>
      <c r="F99" s="15">
        <v>145</v>
      </c>
      <c r="G99" s="15" t="s">
        <v>208</v>
      </c>
      <c r="H99" s="15">
        <v>0.27</v>
      </c>
      <c r="I99" s="15">
        <v>39.06</v>
      </c>
      <c r="J99" s="15">
        <v>0</v>
      </c>
      <c r="K99" s="15" t="s">
        <v>408</v>
      </c>
    </row>
    <row r="100" spans="1:11" x14ac:dyDescent="0.15">
      <c r="A100" s="15" t="s">
        <v>257</v>
      </c>
      <c r="B100" s="15" t="s">
        <v>266</v>
      </c>
      <c r="C100" s="15" t="s">
        <v>219</v>
      </c>
      <c r="D100" s="15" t="s">
        <v>20</v>
      </c>
      <c r="E100" s="15" t="s">
        <v>21</v>
      </c>
      <c r="F100" s="15">
        <v>145</v>
      </c>
      <c r="G100" s="15" t="s">
        <v>208</v>
      </c>
      <c r="H100" s="15">
        <v>0.21</v>
      </c>
      <c r="I100" s="15">
        <v>43.1</v>
      </c>
      <c r="J100" s="15">
        <v>0</v>
      </c>
      <c r="K100" s="15" t="s">
        <v>434</v>
      </c>
    </row>
    <row r="101" spans="1:11" x14ac:dyDescent="0.15">
      <c r="A101" s="15" t="s">
        <v>257</v>
      </c>
      <c r="B101" s="15" t="s">
        <v>256</v>
      </c>
      <c r="C101" s="15" t="s">
        <v>219</v>
      </c>
      <c r="D101" s="15" t="s">
        <v>20</v>
      </c>
      <c r="E101" s="15" t="s">
        <v>21</v>
      </c>
      <c r="F101" s="15">
        <v>145</v>
      </c>
      <c r="G101" s="15" t="s">
        <v>208</v>
      </c>
      <c r="H101" s="15">
        <v>0.39</v>
      </c>
      <c r="I101" s="15">
        <v>39.619999999999997</v>
      </c>
      <c r="J101" s="15">
        <v>0</v>
      </c>
      <c r="K101" s="15" t="s">
        <v>444</v>
      </c>
    </row>
    <row r="102" spans="1:11" x14ac:dyDescent="0.15">
      <c r="A102" s="15" t="s">
        <v>257</v>
      </c>
      <c r="B102" s="15" t="s">
        <v>266</v>
      </c>
      <c r="C102" s="15" t="s">
        <v>219</v>
      </c>
      <c r="D102" s="15" t="s">
        <v>20</v>
      </c>
      <c r="E102" s="15" t="s">
        <v>21</v>
      </c>
      <c r="F102" s="15">
        <v>145</v>
      </c>
      <c r="G102" s="15" t="s">
        <v>208</v>
      </c>
      <c r="H102" s="15">
        <v>0.37</v>
      </c>
      <c r="I102" s="15">
        <v>44.76</v>
      </c>
      <c r="J102" s="15">
        <v>0</v>
      </c>
      <c r="K102" s="15" t="s">
        <v>412</v>
      </c>
    </row>
    <row r="103" spans="1:11" x14ac:dyDescent="0.15">
      <c r="A103" s="15" t="s">
        <v>257</v>
      </c>
      <c r="B103" s="15" t="s">
        <v>256</v>
      </c>
      <c r="C103" s="15" t="s">
        <v>219</v>
      </c>
      <c r="D103" s="15" t="s">
        <v>20</v>
      </c>
      <c r="E103" s="15" t="s">
        <v>21</v>
      </c>
      <c r="F103" s="15">
        <v>145</v>
      </c>
      <c r="G103" s="15" t="s">
        <v>208</v>
      </c>
      <c r="H103" s="15">
        <v>0.32</v>
      </c>
      <c r="I103" s="15">
        <v>39.56</v>
      </c>
      <c r="J103" s="15">
        <v>0</v>
      </c>
      <c r="K103" s="15" t="s">
        <v>424</v>
      </c>
    </row>
    <row r="104" spans="1:11" x14ac:dyDescent="0.15">
      <c r="A104" s="15" t="s">
        <v>380</v>
      </c>
      <c r="B104" s="15" t="s">
        <v>379</v>
      </c>
      <c r="C104" s="15" t="s">
        <v>219</v>
      </c>
      <c r="D104" s="15" t="s">
        <v>219</v>
      </c>
      <c r="E104" s="15" t="s">
        <v>12</v>
      </c>
      <c r="F104" s="15">
        <v>145</v>
      </c>
      <c r="G104" s="15">
        <v>145</v>
      </c>
      <c r="H104" s="15">
        <v>0.74</v>
      </c>
      <c r="I104" s="15">
        <v>31.42</v>
      </c>
      <c r="J104" s="15">
        <v>0</v>
      </c>
      <c r="K104" s="15" t="s">
        <v>408</v>
      </c>
    </row>
    <row r="105" spans="1:11" x14ac:dyDescent="0.15">
      <c r="A105" s="15" t="s">
        <v>380</v>
      </c>
      <c r="B105" s="15" t="s">
        <v>411</v>
      </c>
      <c r="C105" s="15" t="s">
        <v>219</v>
      </c>
      <c r="D105" s="15" t="s">
        <v>219</v>
      </c>
      <c r="E105" s="15" t="s">
        <v>12</v>
      </c>
      <c r="F105" s="15">
        <v>145</v>
      </c>
      <c r="G105" s="15">
        <v>145</v>
      </c>
      <c r="H105" s="15">
        <v>0.81</v>
      </c>
      <c r="I105" s="15">
        <v>29.86</v>
      </c>
      <c r="J105" s="15">
        <v>2.5999999999999999E-2</v>
      </c>
      <c r="K105" s="15" t="s">
        <v>412</v>
      </c>
    </row>
    <row r="106" spans="1:11" x14ac:dyDescent="0.15">
      <c r="A106" s="15" t="s">
        <v>380</v>
      </c>
      <c r="B106" s="15" t="s">
        <v>379</v>
      </c>
      <c r="C106" s="15" t="s">
        <v>219</v>
      </c>
      <c r="D106" s="15" t="s">
        <v>219</v>
      </c>
      <c r="E106" s="15" t="s">
        <v>12</v>
      </c>
      <c r="F106" s="15">
        <v>145</v>
      </c>
      <c r="G106" s="15">
        <v>145</v>
      </c>
      <c r="H106" s="15">
        <v>0.79</v>
      </c>
      <c r="I106" s="15">
        <v>28.18</v>
      </c>
      <c r="J106" s="15">
        <v>5.6000000000000001E-2</v>
      </c>
      <c r="K106" s="15" t="s">
        <v>424</v>
      </c>
    </row>
    <row r="107" spans="1:11" x14ac:dyDescent="0.15">
      <c r="A107" s="15" t="s">
        <v>366</v>
      </c>
      <c r="B107" s="15" t="s">
        <v>365</v>
      </c>
      <c r="C107" s="15" t="s">
        <v>219</v>
      </c>
      <c r="D107" s="15" t="s">
        <v>20</v>
      </c>
      <c r="E107" s="15" t="s">
        <v>546</v>
      </c>
      <c r="F107" s="15">
        <v>145</v>
      </c>
      <c r="G107" s="15">
        <v>147</v>
      </c>
      <c r="H107" s="15">
        <v>0.37</v>
      </c>
      <c r="I107" s="15">
        <v>39.39</v>
      </c>
      <c r="J107" s="15">
        <v>0</v>
      </c>
      <c r="K107" s="15" t="s">
        <v>408</v>
      </c>
    </row>
    <row r="108" spans="1:11" x14ac:dyDescent="0.15">
      <c r="A108" s="15" t="s">
        <v>366</v>
      </c>
      <c r="B108" s="15" t="s">
        <v>365</v>
      </c>
      <c r="C108" s="15" t="s">
        <v>219</v>
      </c>
      <c r="D108" s="15" t="s">
        <v>20</v>
      </c>
      <c r="E108" s="15" t="s">
        <v>546</v>
      </c>
      <c r="F108" s="15">
        <v>145</v>
      </c>
      <c r="G108" s="15">
        <v>147</v>
      </c>
      <c r="H108" s="15">
        <v>0.39</v>
      </c>
      <c r="I108" s="15">
        <v>31.74</v>
      </c>
      <c r="J108" s="15">
        <v>0</v>
      </c>
      <c r="K108" s="15" t="s">
        <v>412</v>
      </c>
    </row>
    <row r="109" spans="1:11" x14ac:dyDescent="0.15">
      <c r="A109" s="15" t="s">
        <v>366</v>
      </c>
      <c r="B109" s="15" t="s">
        <v>365</v>
      </c>
      <c r="C109" s="15" t="s">
        <v>219</v>
      </c>
      <c r="D109" s="15" t="s">
        <v>20</v>
      </c>
      <c r="E109" s="15" t="s">
        <v>546</v>
      </c>
      <c r="F109" s="15">
        <v>145</v>
      </c>
      <c r="G109" s="15">
        <v>147</v>
      </c>
      <c r="H109" s="15">
        <v>0.4</v>
      </c>
      <c r="I109" s="15">
        <v>38.090000000000003</v>
      </c>
      <c r="J109" s="15">
        <v>0</v>
      </c>
      <c r="K109" s="15" t="s">
        <v>424</v>
      </c>
    </row>
    <row r="110" spans="1:11" x14ac:dyDescent="0.15">
      <c r="A110" s="15" t="s">
        <v>416</v>
      </c>
      <c r="B110" s="15" t="s">
        <v>415</v>
      </c>
      <c r="C110" s="15" t="s">
        <v>219</v>
      </c>
      <c r="D110" s="15" t="s">
        <v>20</v>
      </c>
      <c r="E110" s="15" t="s">
        <v>546</v>
      </c>
      <c r="F110" s="15">
        <v>145</v>
      </c>
      <c r="G110" s="15">
        <v>149</v>
      </c>
      <c r="H110" s="15">
        <v>0.38</v>
      </c>
      <c r="I110" s="15">
        <v>33.18</v>
      </c>
      <c r="J110" s="15">
        <v>0</v>
      </c>
      <c r="K110" s="15" t="s">
        <v>444</v>
      </c>
    </row>
    <row r="111" spans="1:11" x14ac:dyDescent="0.15">
      <c r="A111" s="15" t="s">
        <v>416</v>
      </c>
      <c r="B111" s="15" t="s">
        <v>415</v>
      </c>
      <c r="C111" s="15" t="s">
        <v>219</v>
      </c>
      <c r="D111" s="15" t="s">
        <v>20</v>
      </c>
      <c r="E111" s="15" t="s">
        <v>546</v>
      </c>
      <c r="F111" s="15">
        <v>145</v>
      </c>
      <c r="G111" s="15">
        <v>149</v>
      </c>
      <c r="H111" s="15">
        <v>0.35</v>
      </c>
      <c r="I111" s="15">
        <v>35.36</v>
      </c>
      <c r="J111" s="15">
        <v>0</v>
      </c>
      <c r="K111" s="15" t="s">
        <v>424</v>
      </c>
    </row>
    <row r="112" spans="1:11" x14ac:dyDescent="0.15">
      <c r="A112" s="15" t="s">
        <v>322</v>
      </c>
      <c r="B112" s="15" t="s">
        <v>321</v>
      </c>
      <c r="C112" s="15" t="s">
        <v>219</v>
      </c>
      <c r="D112" s="15" t="s">
        <v>219</v>
      </c>
      <c r="E112" s="15" t="s">
        <v>12</v>
      </c>
      <c r="F112" s="15">
        <v>145</v>
      </c>
      <c r="G112" s="15">
        <v>151</v>
      </c>
      <c r="H112" s="15">
        <v>0.93</v>
      </c>
      <c r="I112" s="15">
        <v>29.83</v>
      </c>
      <c r="J112" s="15">
        <v>3.3000000000000002E-2</v>
      </c>
      <c r="K112" s="15" t="s">
        <v>364</v>
      </c>
    </row>
    <row r="113" spans="1:11" x14ac:dyDescent="0.15">
      <c r="A113" s="15" t="s">
        <v>322</v>
      </c>
      <c r="B113" s="15" t="s">
        <v>321</v>
      </c>
      <c r="C113" s="15" t="s">
        <v>219</v>
      </c>
      <c r="D113" s="15" t="s">
        <v>219</v>
      </c>
      <c r="E113" s="15" t="s">
        <v>12</v>
      </c>
      <c r="F113" s="15">
        <v>145</v>
      </c>
      <c r="G113" s="15">
        <v>151</v>
      </c>
      <c r="H113" s="15">
        <v>0.47</v>
      </c>
      <c r="I113" s="15">
        <v>26.19</v>
      </c>
      <c r="J113" s="15">
        <v>1.7000000000000001E-2</v>
      </c>
      <c r="K113" s="15" t="s">
        <v>408</v>
      </c>
    </row>
    <row r="114" spans="1:11" x14ac:dyDescent="0.15">
      <c r="A114" s="15" t="s">
        <v>322</v>
      </c>
      <c r="B114" s="15" t="s">
        <v>418</v>
      </c>
      <c r="C114" s="15" t="s">
        <v>219</v>
      </c>
      <c r="D114" s="15" t="s">
        <v>219</v>
      </c>
      <c r="E114" s="15" t="s">
        <v>12</v>
      </c>
      <c r="F114" s="15">
        <v>145</v>
      </c>
      <c r="G114" s="15">
        <v>151</v>
      </c>
      <c r="H114" s="15">
        <v>0.88</v>
      </c>
      <c r="I114" s="15">
        <v>32.22</v>
      </c>
      <c r="J114" s="15">
        <v>2.9000000000000001E-2</v>
      </c>
      <c r="K114" s="15" t="s">
        <v>434</v>
      </c>
    </row>
    <row r="115" spans="1:11" x14ac:dyDescent="0.15">
      <c r="A115" s="15" t="s">
        <v>322</v>
      </c>
      <c r="B115" s="15" t="s">
        <v>437</v>
      </c>
      <c r="C115" s="15" t="s">
        <v>219</v>
      </c>
      <c r="D115" s="15" t="s">
        <v>219</v>
      </c>
      <c r="E115" s="15" t="s">
        <v>12</v>
      </c>
      <c r="F115" s="15">
        <v>145</v>
      </c>
      <c r="G115" s="15">
        <v>151</v>
      </c>
      <c r="H115" s="15">
        <v>0.94</v>
      </c>
      <c r="I115" s="15">
        <v>28.43</v>
      </c>
      <c r="J115" s="15">
        <v>4.9000000000000002E-2</v>
      </c>
      <c r="K115" s="15" t="s">
        <v>444</v>
      </c>
    </row>
    <row r="116" spans="1:11" x14ac:dyDescent="0.15">
      <c r="A116" s="15" t="s">
        <v>322</v>
      </c>
      <c r="B116" s="15" t="s">
        <v>321</v>
      </c>
      <c r="C116" s="15" t="s">
        <v>219</v>
      </c>
      <c r="D116" s="15" t="s">
        <v>219</v>
      </c>
      <c r="E116" s="15" t="s">
        <v>12</v>
      </c>
      <c r="F116" s="15">
        <v>145</v>
      </c>
      <c r="G116" s="15">
        <v>151</v>
      </c>
      <c r="H116" s="15">
        <v>0.37</v>
      </c>
      <c r="I116" s="15">
        <v>27.35</v>
      </c>
      <c r="J116" s="15">
        <v>2.5999999999999999E-2</v>
      </c>
      <c r="K116" s="15" t="s">
        <v>412</v>
      </c>
    </row>
    <row r="117" spans="1:11" x14ac:dyDescent="0.15">
      <c r="A117" s="15" t="s">
        <v>322</v>
      </c>
      <c r="B117" s="15" t="s">
        <v>418</v>
      </c>
      <c r="C117" s="15" t="s">
        <v>219</v>
      </c>
      <c r="D117" s="15" t="s">
        <v>219</v>
      </c>
      <c r="E117" s="15" t="s">
        <v>12</v>
      </c>
      <c r="F117" s="15">
        <v>145</v>
      </c>
      <c r="G117" s="15">
        <v>151</v>
      </c>
      <c r="H117" s="15">
        <v>0.93</v>
      </c>
      <c r="I117" s="15">
        <v>32.53</v>
      </c>
      <c r="J117" s="15">
        <v>3.7999999999999999E-2</v>
      </c>
      <c r="K117" s="15" t="s">
        <v>424</v>
      </c>
    </row>
    <row r="118" spans="1:11" x14ac:dyDescent="0.15">
      <c r="A118" s="15" t="s">
        <v>407</v>
      </c>
      <c r="B118" s="15" t="s">
        <v>406</v>
      </c>
      <c r="C118" s="15" t="s">
        <v>219</v>
      </c>
      <c r="D118" s="15" t="s">
        <v>219</v>
      </c>
      <c r="E118" s="15" t="s">
        <v>12</v>
      </c>
      <c r="F118" s="15">
        <v>145</v>
      </c>
      <c r="G118" s="15">
        <v>157</v>
      </c>
      <c r="H118" s="15">
        <v>0.57999999999999996</v>
      </c>
      <c r="I118" s="15">
        <v>25.4</v>
      </c>
      <c r="J118" s="15">
        <v>1.7000000000000001E-2</v>
      </c>
      <c r="K118" s="15" t="s">
        <v>408</v>
      </c>
    </row>
    <row r="119" spans="1:11" x14ac:dyDescent="0.15">
      <c r="A119" s="15" t="s">
        <v>407</v>
      </c>
      <c r="B119" s="15" t="s">
        <v>429</v>
      </c>
      <c r="C119" s="15" t="s">
        <v>219</v>
      </c>
      <c r="D119" s="15" t="s">
        <v>219</v>
      </c>
      <c r="E119" s="15" t="s">
        <v>12</v>
      </c>
      <c r="F119" s="15">
        <v>145</v>
      </c>
      <c r="G119" s="15">
        <v>157</v>
      </c>
      <c r="H119" s="15">
        <v>0.48</v>
      </c>
      <c r="I119" s="15">
        <v>27.24</v>
      </c>
      <c r="J119" s="15">
        <v>3.4000000000000002E-2</v>
      </c>
      <c r="K119" s="15" t="s">
        <v>434</v>
      </c>
    </row>
    <row r="120" spans="1:11" x14ac:dyDescent="0.15">
      <c r="A120" s="15" t="s">
        <v>407</v>
      </c>
      <c r="B120" s="15" t="s">
        <v>440</v>
      </c>
      <c r="C120" s="15" t="s">
        <v>219</v>
      </c>
      <c r="D120" s="15" t="s">
        <v>219</v>
      </c>
      <c r="E120" s="15" t="s">
        <v>12</v>
      </c>
      <c r="F120" s="15">
        <v>145</v>
      </c>
      <c r="G120" s="15">
        <v>157</v>
      </c>
      <c r="H120" s="15">
        <v>0.45</v>
      </c>
      <c r="I120" s="15">
        <v>25.14</v>
      </c>
      <c r="J120" s="15">
        <v>6.7000000000000004E-2</v>
      </c>
      <c r="K120" s="15" t="s">
        <v>444</v>
      </c>
    </row>
    <row r="121" spans="1:11" x14ac:dyDescent="0.15">
      <c r="A121" s="15" t="s">
        <v>311</v>
      </c>
      <c r="B121" s="15" t="s">
        <v>310</v>
      </c>
      <c r="C121" s="15" t="s">
        <v>219</v>
      </c>
      <c r="D121" s="15" t="s">
        <v>219</v>
      </c>
      <c r="E121" s="15" t="s">
        <v>12</v>
      </c>
      <c r="F121" s="15">
        <v>145</v>
      </c>
      <c r="G121" s="15">
        <v>195</v>
      </c>
      <c r="H121" s="15">
        <v>0.61</v>
      </c>
      <c r="I121" s="15">
        <v>31.28</v>
      </c>
      <c r="J121" s="15">
        <v>3.3000000000000002E-2</v>
      </c>
      <c r="K121" s="15" t="s">
        <v>364</v>
      </c>
    </row>
    <row r="122" spans="1:11" x14ac:dyDescent="0.15">
      <c r="A122" s="15" t="s">
        <v>311</v>
      </c>
      <c r="B122" s="15" t="s">
        <v>310</v>
      </c>
      <c r="C122" s="15" t="s">
        <v>219</v>
      </c>
      <c r="D122" s="15" t="s">
        <v>219</v>
      </c>
      <c r="E122" s="15" t="s">
        <v>12</v>
      </c>
      <c r="F122" s="15">
        <v>145</v>
      </c>
      <c r="G122" s="15">
        <v>195</v>
      </c>
      <c r="H122" s="15">
        <v>0.67</v>
      </c>
      <c r="I122" s="15">
        <v>29.26</v>
      </c>
      <c r="J122" s="15">
        <v>2.9000000000000001E-2</v>
      </c>
      <c r="K122" s="15" t="s">
        <v>434</v>
      </c>
    </row>
    <row r="123" spans="1:11" x14ac:dyDescent="0.15">
      <c r="A123" s="15" t="s">
        <v>311</v>
      </c>
      <c r="B123" s="15" t="s">
        <v>310</v>
      </c>
      <c r="C123" s="15" t="s">
        <v>219</v>
      </c>
      <c r="D123" s="15" t="s">
        <v>219</v>
      </c>
      <c r="E123" s="15" t="s">
        <v>12</v>
      </c>
      <c r="F123" s="15">
        <v>145</v>
      </c>
      <c r="G123" s="15">
        <v>195</v>
      </c>
      <c r="H123" s="15">
        <v>0.69</v>
      </c>
      <c r="I123" s="15">
        <v>27.04</v>
      </c>
      <c r="J123" s="15">
        <v>6.5000000000000002E-2</v>
      </c>
      <c r="K123" s="15" t="s">
        <v>444</v>
      </c>
    </row>
    <row r="124" spans="1:11" x14ac:dyDescent="0.15">
      <c r="A124" s="15" t="s">
        <v>311</v>
      </c>
      <c r="B124" s="15" t="s">
        <v>339</v>
      </c>
      <c r="C124" s="15" t="s">
        <v>219</v>
      </c>
      <c r="D124" s="15" t="s">
        <v>219</v>
      </c>
      <c r="E124" s="15" t="s">
        <v>12</v>
      </c>
      <c r="F124" s="15">
        <v>145</v>
      </c>
      <c r="G124" s="15">
        <v>195</v>
      </c>
      <c r="H124" s="15">
        <v>0.59</v>
      </c>
      <c r="I124" s="15">
        <v>29.09</v>
      </c>
      <c r="J124" s="15">
        <v>2.5999999999999999E-2</v>
      </c>
      <c r="K124" s="15" t="s">
        <v>412</v>
      </c>
    </row>
    <row r="125" spans="1:11" x14ac:dyDescent="0.15">
      <c r="A125" s="15" t="s">
        <v>311</v>
      </c>
      <c r="B125" s="15" t="s">
        <v>310</v>
      </c>
      <c r="C125" s="15" t="s">
        <v>219</v>
      </c>
      <c r="D125" s="15" t="s">
        <v>219</v>
      </c>
      <c r="E125" s="15" t="s">
        <v>12</v>
      </c>
      <c r="F125" s="15">
        <v>145</v>
      </c>
      <c r="G125" s="15">
        <v>195</v>
      </c>
      <c r="H125" s="15">
        <v>0.43</v>
      </c>
      <c r="I125" s="15">
        <v>25.5</v>
      </c>
      <c r="J125" s="15">
        <v>7.3999999999999996E-2</v>
      </c>
      <c r="K125" s="15" t="s">
        <v>424</v>
      </c>
    </row>
    <row r="126" spans="1:11" x14ac:dyDescent="0.15">
      <c r="A126" s="15" t="s">
        <v>320</v>
      </c>
      <c r="B126" s="15" t="s">
        <v>319</v>
      </c>
      <c r="C126" s="15" t="s">
        <v>219</v>
      </c>
      <c r="D126" s="15" t="s">
        <v>219</v>
      </c>
      <c r="E126" s="15" t="s">
        <v>12</v>
      </c>
      <c r="F126" s="15">
        <v>145</v>
      </c>
      <c r="G126" s="15">
        <v>45</v>
      </c>
      <c r="H126" s="15">
        <v>0.54</v>
      </c>
      <c r="I126" s="15">
        <v>30.01</v>
      </c>
      <c r="J126" s="15">
        <v>3.3000000000000002E-2</v>
      </c>
      <c r="K126" s="15" t="s">
        <v>364</v>
      </c>
    </row>
    <row r="127" spans="1:11" x14ac:dyDescent="0.15">
      <c r="A127" s="15" t="s">
        <v>320</v>
      </c>
      <c r="B127" s="15" t="s">
        <v>361</v>
      </c>
      <c r="C127" s="15" t="s">
        <v>219</v>
      </c>
      <c r="D127" s="15" t="s">
        <v>219</v>
      </c>
      <c r="E127" s="15" t="s">
        <v>12</v>
      </c>
      <c r="F127" s="15">
        <v>145</v>
      </c>
      <c r="G127" s="15">
        <v>45</v>
      </c>
      <c r="H127" s="15">
        <v>0.64</v>
      </c>
      <c r="I127" s="15">
        <v>32.1</v>
      </c>
      <c r="J127" s="15">
        <v>0</v>
      </c>
      <c r="K127" s="15" t="s">
        <v>408</v>
      </c>
    </row>
    <row r="128" spans="1:11" x14ac:dyDescent="0.15">
      <c r="A128" s="15" t="s">
        <v>320</v>
      </c>
      <c r="B128" s="15" t="s">
        <v>361</v>
      </c>
      <c r="C128" s="15" t="s">
        <v>219</v>
      </c>
      <c r="D128" s="15" t="s">
        <v>219</v>
      </c>
      <c r="E128" s="15" t="s">
        <v>12</v>
      </c>
      <c r="F128" s="15">
        <v>145</v>
      </c>
      <c r="G128" s="15">
        <v>45</v>
      </c>
      <c r="H128" s="15">
        <v>0.71</v>
      </c>
      <c r="I128" s="15">
        <v>29.71</v>
      </c>
      <c r="J128" s="15">
        <v>2.9000000000000001E-2</v>
      </c>
      <c r="K128" s="15" t="s">
        <v>434</v>
      </c>
    </row>
    <row r="129" spans="1:11" x14ac:dyDescent="0.15">
      <c r="A129" s="15" t="s">
        <v>320</v>
      </c>
      <c r="B129" s="15" t="s">
        <v>419</v>
      </c>
      <c r="C129" s="15" t="s">
        <v>219</v>
      </c>
      <c r="D129" s="15" t="s">
        <v>219</v>
      </c>
      <c r="E129" s="15" t="s">
        <v>12</v>
      </c>
      <c r="F129" s="15">
        <v>145</v>
      </c>
      <c r="G129" s="15">
        <v>45</v>
      </c>
      <c r="H129" s="15">
        <v>0</v>
      </c>
      <c r="I129" s="15">
        <v>26.02</v>
      </c>
      <c r="J129" s="15">
        <v>6.7000000000000004E-2</v>
      </c>
      <c r="K129" s="15" t="s">
        <v>444</v>
      </c>
    </row>
    <row r="130" spans="1:11" x14ac:dyDescent="0.15">
      <c r="A130" s="15" t="s">
        <v>320</v>
      </c>
      <c r="B130" s="15" t="s">
        <v>361</v>
      </c>
      <c r="C130" s="15" t="s">
        <v>219</v>
      </c>
      <c r="D130" s="15" t="s">
        <v>219</v>
      </c>
      <c r="E130" s="15" t="s">
        <v>12</v>
      </c>
      <c r="F130" s="15">
        <v>145</v>
      </c>
      <c r="G130" s="15">
        <v>45</v>
      </c>
      <c r="H130" s="15">
        <v>0.7</v>
      </c>
      <c r="I130" s="15">
        <v>29.97</v>
      </c>
      <c r="J130" s="15">
        <v>2.5999999999999999E-2</v>
      </c>
      <c r="K130" s="15" t="s">
        <v>412</v>
      </c>
    </row>
    <row r="131" spans="1:11" x14ac:dyDescent="0.15">
      <c r="A131" s="15" t="s">
        <v>320</v>
      </c>
      <c r="B131" s="15" t="s">
        <v>419</v>
      </c>
      <c r="C131" s="15" t="s">
        <v>219</v>
      </c>
      <c r="D131" s="15" t="s">
        <v>219</v>
      </c>
      <c r="E131" s="15" t="s">
        <v>12</v>
      </c>
      <c r="F131" s="15">
        <v>145</v>
      </c>
      <c r="G131" s="15">
        <v>45</v>
      </c>
      <c r="H131" s="15">
        <v>0.47</v>
      </c>
      <c r="I131" s="15">
        <v>28.46</v>
      </c>
      <c r="J131" s="15">
        <v>5.6000000000000001E-2</v>
      </c>
      <c r="K131" s="15" t="s">
        <v>424</v>
      </c>
    </row>
    <row r="132" spans="1:11" x14ac:dyDescent="0.15">
      <c r="A132" s="15" t="s">
        <v>347</v>
      </c>
      <c r="B132" s="15" t="s">
        <v>346</v>
      </c>
      <c r="C132" s="15" t="s">
        <v>219</v>
      </c>
      <c r="D132" s="15" t="s">
        <v>219</v>
      </c>
      <c r="E132" s="15" t="s">
        <v>12</v>
      </c>
      <c r="F132" s="15">
        <v>50</v>
      </c>
      <c r="G132" s="15">
        <v>145</v>
      </c>
      <c r="H132" s="15">
        <v>0.59</v>
      </c>
      <c r="I132" s="15">
        <v>27.18</v>
      </c>
      <c r="J132" s="15">
        <v>4.4999999999999998E-2</v>
      </c>
      <c r="K132" s="15" t="s">
        <v>364</v>
      </c>
    </row>
    <row r="133" spans="1:11" x14ac:dyDescent="0.15">
      <c r="A133" s="15" t="s">
        <v>347</v>
      </c>
      <c r="B133" s="15" t="s">
        <v>346</v>
      </c>
      <c r="C133" s="15" t="s">
        <v>219</v>
      </c>
      <c r="D133" s="15" t="s">
        <v>219</v>
      </c>
      <c r="E133" s="15" t="s">
        <v>12</v>
      </c>
      <c r="F133" s="15">
        <v>50</v>
      </c>
      <c r="G133" s="15">
        <v>145</v>
      </c>
      <c r="H133" s="15">
        <v>0.44</v>
      </c>
      <c r="I133" s="15">
        <v>28.48</v>
      </c>
      <c r="J133" s="15">
        <v>4.9000000000000002E-2</v>
      </c>
      <c r="K133" s="15" t="s">
        <v>444</v>
      </c>
    </row>
    <row r="134" spans="1:11" x14ac:dyDescent="0.15">
      <c r="A134" s="15" t="s">
        <v>329</v>
      </c>
      <c r="B134" s="15" t="s">
        <v>328</v>
      </c>
      <c r="C134" s="15" t="s">
        <v>219</v>
      </c>
      <c r="D134" s="15" t="s">
        <v>20</v>
      </c>
      <c r="E134" s="15" t="s">
        <v>21</v>
      </c>
      <c r="F134" s="15">
        <v>147</v>
      </c>
      <c r="G134" s="15" t="s">
        <v>208</v>
      </c>
      <c r="H134" s="15">
        <v>0.24</v>
      </c>
      <c r="I134" s="15">
        <v>29.07</v>
      </c>
      <c r="J134" s="15">
        <v>0</v>
      </c>
      <c r="K134" s="15" t="s">
        <v>364</v>
      </c>
    </row>
    <row r="135" spans="1:11" x14ac:dyDescent="0.15">
      <c r="A135" s="15" t="s">
        <v>329</v>
      </c>
      <c r="B135" s="15" t="s">
        <v>328</v>
      </c>
      <c r="C135" s="15" t="s">
        <v>219</v>
      </c>
      <c r="D135" s="15" t="s">
        <v>20</v>
      </c>
      <c r="E135" s="15" t="s">
        <v>21</v>
      </c>
      <c r="F135" s="15">
        <v>147</v>
      </c>
      <c r="G135" s="15" t="s">
        <v>208</v>
      </c>
      <c r="H135" s="15">
        <v>0.53</v>
      </c>
      <c r="I135" s="15">
        <v>34.89</v>
      </c>
      <c r="J135" s="15">
        <v>0</v>
      </c>
      <c r="K135" s="15" t="s">
        <v>408</v>
      </c>
    </row>
    <row r="136" spans="1:11" x14ac:dyDescent="0.15">
      <c r="A136" s="15" t="s">
        <v>329</v>
      </c>
      <c r="B136" s="15" t="s">
        <v>425</v>
      </c>
      <c r="C136" s="15" t="s">
        <v>219</v>
      </c>
      <c r="D136" s="15" t="s">
        <v>20</v>
      </c>
      <c r="E136" s="15" t="s">
        <v>21</v>
      </c>
      <c r="F136" s="15">
        <v>147</v>
      </c>
      <c r="G136" s="15" t="s">
        <v>208</v>
      </c>
      <c r="H136" s="15">
        <v>0.32</v>
      </c>
      <c r="I136" s="15">
        <v>38.22</v>
      </c>
      <c r="J136" s="15">
        <v>0</v>
      </c>
      <c r="K136" s="15" t="s">
        <v>434</v>
      </c>
    </row>
    <row r="137" spans="1:11" x14ac:dyDescent="0.15">
      <c r="A137" s="15" t="s">
        <v>329</v>
      </c>
      <c r="B137" s="15" t="s">
        <v>425</v>
      </c>
      <c r="C137" s="15" t="s">
        <v>219</v>
      </c>
      <c r="D137" s="15" t="s">
        <v>20</v>
      </c>
      <c r="E137" s="15" t="s">
        <v>21</v>
      </c>
      <c r="F137" s="15">
        <v>147</v>
      </c>
      <c r="G137" s="15" t="s">
        <v>208</v>
      </c>
      <c r="H137" s="15">
        <v>0.27</v>
      </c>
      <c r="I137" s="15">
        <v>31.43</v>
      </c>
      <c r="J137" s="15">
        <v>0</v>
      </c>
      <c r="K137" s="15" t="s">
        <v>444</v>
      </c>
    </row>
    <row r="138" spans="1:11" x14ac:dyDescent="0.15">
      <c r="A138" s="15" t="s">
        <v>401</v>
      </c>
      <c r="B138" s="15" t="s">
        <v>400</v>
      </c>
      <c r="C138" s="15" t="s">
        <v>219</v>
      </c>
      <c r="D138" s="15" t="s">
        <v>219</v>
      </c>
      <c r="E138" s="15" t="s">
        <v>12</v>
      </c>
      <c r="F138" s="15">
        <v>147</v>
      </c>
      <c r="G138" s="15">
        <v>195</v>
      </c>
      <c r="H138" s="15">
        <v>0.66</v>
      </c>
      <c r="I138" s="15">
        <v>26.47</v>
      </c>
      <c r="J138" s="15">
        <v>1.7000000000000001E-2</v>
      </c>
      <c r="K138" s="15" t="s">
        <v>408</v>
      </c>
    </row>
    <row r="139" spans="1:11" x14ac:dyDescent="0.15">
      <c r="A139" s="15" t="s">
        <v>442</v>
      </c>
      <c r="B139" s="15" t="s">
        <v>436</v>
      </c>
      <c r="C139" s="15" t="s">
        <v>219</v>
      </c>
      <c r="D139" s="15" t="s">
        <v>20</v>
      </c>
      <c r="E139" s="15" t="s">
        <v>21</v>
      </c>
      <c r="F139" s="15">
        <v>149</v>
      </c>
      <c r="G139" s="15" t="s">
        <v>208</v>
      </c>
      <c r="H139" s="15">
        <v>0.3</v>
      </c>
      <c r="I139" s="15">
        <v>31.33</v>
      </c>
      <c r="J139" s="15">
        <v>0</v>
      </c>
      <c r="K139" s="15" t="s">
        <v>444</v>
      </c>
    </row>
    <row r="140" spans="1:11" x14ac:dyDescent="0.15">
      <c r="A140" s="15" t="s">
        <v>259</v>
      </c>
      <c r="B140" s="15" t="s">
        <v>258</v>
      </c>
      <c r="C140" s="15" t="s">
        <v>219</v>
      </c>
      <c r="D140" s="15" t="s">
        <v>219</v>
      </c>
      <c r="E140" s="15" t="s">
        <v>12</v>
      </c>
      <c r="F140" s="15">
        <v>45</v>
      </c>
      <c r="G140" s="15">
        <v>151</v>
      </c>
      <c r="H140" s="15">
        <v>0</v>
      </c>
      <c r="I140" s="15">
        <v>39.4</v>
      </c>
      <c r="J140" s="15">
        <v>0</v>
      </c>
      <c r="K140" s="15" t="s">
        <v>364</v>
      </c>
    </row>
    <row r="141" spans="1:11" x14ac:dyDescent="0.15">
      <c r="A141" s="15" t="s">
        <v>259</v>
      </c>
      <c r="B141" s="15" t="s">
        <v>258</v>
      </c>
      <c r="C141" s="15" t="s">
        <v>219</v>
      </c>
      <c r="D141" s="15" t="s">
        <v>219</v>
      </c>
      <c r="E141" s="15" t="s">
        <v>12</v>
      </c>
      <c r="F141" s="15">
        <v>45</v>
      </c>
      <c r="G141" s="15">
        <v>151</v>
      </c>
      <c r="H141" s="15">
        <v>0</v>
      </c>
      <c r="I141" s="15">
        <v>35.96</v>
      </c>
      <c r="J141" s="15">
        <v>0</v>
      </c>
      <c r="K141" s="15" t="s">
        <v>408</v>
      </c>
    </row>
    <row r="142" spans="1:11" x14ac:dyDescent="0.15">
      <c r="A142" s="15" t="s">
        <v>259</v>
      </c>
      <c r="B142" s="15" t="s">
        <v>258</v>
      </c>
      <c r="C142" s="15" t="s">
        <v>219</v>
      </c>
      <c r="D142" s="15" t="s">
        <v>219</v>
      </c>
      <c r="E142" s="15" t="s">
        <v>12</v>
      </c>
      <c r="F142" s="15">
        <v>45</v>
      </c>
      <c r="G142" s="15">
        <v>151</v>
      </c>
      <c r="H142" s="15">
        <v>0</v>
      </c>
      <c r="I142" s="15">
        <v>33.299999999999997</v>
      </c>
      <c r="J142" s="15">
        <v>2.9000000000000001E-2</v>
      </c>
      <c r="K142" s="15" t="s">
        <v>434</v>
      </c>
    </row>
    <row r="143" spans="1:11" x14ac:dyDescent="0.15">
      <c r="A143" s="15" t="s">
        <v>259</v>
      </c>
      <c r="B143" s="15" t="s">
        <v>258</v>
      </c>
      <c r="C143" s="15" t="s">
        <v>219</v>
      </c>
      <c r="D143" s="15" t="s">
        <v>219</v>
      </c>
      <c r="E143" s="15" t="s">
        <v>12</v>
      </c>
      <c r="F143" s="15">
        <v>45</v>
      </c>
      <c r="G143" s="15">
        <v>151</v>
      </c>
      <c r="H143" s="15">
        <v>0</v>
      </c>
      <c r="I143" s="15">
        <v>41.74</v>
      </c>
      <c r="J143" s="15">
        <v>0</v>
      </c>
      <c r="K143" s="15" t="s">
        <v>444</v>
      </c>
    </row>
    <row r="144" spans="1:11" x14ac:dyDescent="0.15">
      <c r="A144" s="15" t="s">
        <v>259</v>
      </c>
      <c r="B144" s="15" t="s">
        <v>258</v>
      </c>
      <c r="C144" s="15" t="s">
        <v>219</v>
      </c>
      <c r="D144" s="15" t="s">
        <v>219</v>
      </c>
      <c r="E144" s="15" t="s">
        <v>12</v>
      </c>
      <c r="F144" s="15">
        <v>45</v>
      </c>
      <c r="G144" s="15">
        <v>151</v>
      </c>
      <c r="H144" s="15">
        <v>0</v>
      </c>
      <c r="I144" s="15">
        <v>38.380000000000003</v>
      </c>
      <c r="J144" s="15">
        <v>0</v>
      </c>
      <c r="K144" s="15" t="s">
        <v>412</v>
      </c>
    </row>
    <row r="145" spans="1:11" x14ac:dyDescent="0.15">
      <c r="A145" s="15" t="s">
        <v>259</v>
      </c>
      <c r="B145" s="15" t="s">
        <v>258</v>
      </c>
      <c r="C145" s="15" t="s">
        <v>219</v>
      </c>
      <c r="D145" s="15" t="s">
        <v>219</v>
      </c>
      <c r="E145" s="15" t="s">
        <v>12</v>
      </c>
      <c r="F145" s="15">
        <v>45</v>
      </c>
      <c r="G145" s="15">
        <v>151</v>
      </c>
      <c r="H145" s="15">
        <v>0</v>
      </c>
      <c r="I145" s="15">
        <v>38.020000000000003</v>
      </c>
      <c r="J145" s="15">
        <v>0</v>
      </c>
      <c r="K145" s="15" t="s">
        <v>424</v>
      </c>
    </row>
    <row r="146" spans="1:11" x14ac:dyDescent="0.15">
      <c r="A146" s="15" t="s">
        <v>254</v>
      </c>
      <c r="B146" s="15" t="s">
        <v>253</v>
      </c>
      <c r="C146" s="15" t="s">
        <v>219</v>
      </c>
      <c r="D146" s="15" t="s">
        <v>219</v>
      </c>
      <c r="E146" s="15" t="s">
        <v>12</v>
      </c>
      <c r="F146" s="15">
        <v>50</v>
      </c>
      <c r="G146" s="15">
        <v>151</v>
      </c>
      <c r="H146" s="15">
        <v>0.85</v>
      </c>
      <c r="I146" s="15">
        <v>39.76</v>
      </c>
      <c r="J146" s="15">
        <v>0</v>
      </c>
      <c r="K146" s="15" t="s">
        <v>364</v>
      </c>
    </row>
    <row r="147" spans="1:11" x14ac:dyDescent="0.15">
      <c r="A147" s="15" t="s">
        <v>254</v>
      </c>
      <c r="B147" s="15" t="s">
        <v>253</v>
      </c>
      <c r="C147" s="15" t="s">
        <v>219</v>
      </c>
      <c r="D147" s="15" t="s">
        <v>219</v>
      </c>
      <c r="E147" s="15" t="s">
        <v>12</v>
      </c>
      <c r="F147" s="15">
        <v>50</v>
      </c>
      <c r="G147" s="15">
        <v>151</v>
      </c>
      <c r="H147" s="15">
        <v>0</v>
      </c>
      <c r="I147" s="15">
        <v>33.29</v>
      </c>
      <c r="J147" s="15">
        <v>0</v>
      </c>
      <c r="K147" s="15" t="s">
        <v>408</v>
      </c>
    </row>
    <row r="148" spans="1:11" x14ac:dyDescent="0.15">
      <c r="A148" s="15" t="s">
        <v>254</v>
      </c>
      <c r="B148" s="15" t="s">
        <v>253</v>
      </c>
      <c r="C148" s="15" t="s">
        <v>219</v>
      </c>
      <c r="D148" s="15" t="s">
        <v>219</v>
      </c>
      <c r="E148" s="15" t="s">
        <v>12</v>
      </c>
      <c r="F148" s="15">
        <v>50</v>
      </c>
      <c r="G148" s="15">
        <v>151</v>
      </c>
      <c r="H148" s="15">
        <v>0.85</v>
      </c>
      <c r="I148" s="15">
        <v>31.4</v>
      </c>
      <c r="J148" s="15">
        <v>2.9000000000000001E-2</v>
      </c>
      <c r="K148" s="15" t="s">
        <v>434</v>
      </c>
    </row>
    <row r="149" spans="1:11" x14ac:dyDescent="0.15">
      <c r="A149" s="15" t="s">
        <v>254</v>
      </c>
      <c r="B149" s="15" t="s">
        <v>253</v>
      </c>
      <c r="C149" s="15" t="s">
        <v>219</v>
      </c>
      <c r="D149" s="15" t="s">
        <v>219</v>
      </c>
      <c r="E149" s="15" t="s">
        <v>12</v>
      </c>
      <c r="F149" s="15">
        <v>50</v>
      </c>
      <c r="G149" s="15">
        <v>151</v>
      </c>
      <c r="H149" s="15">
        <v>0</v>
      </c>
      <c r="I149" s="15">
        <v>34.31</v>
      </c>
      <c r="J149" s="15">
        <v>0.03</v>
      </c>
      <c r="K149" s="15" t="s">
        <v>444</v>
      </c>
    </row>
    <row r="150" spans="1:11" x14ac:dyDescent="0.15">
      <c r="A150" s="15" t="s">
        <v>254</v>
      </c>
      <c r="B150" s="15" t="s">
        <v>253</v>
      </c>
      <c r="C150" s="15" t="s">
        <v>219</v>
      </c>
      <c r="D150" s="15" t="s">
        <v>219</v>
      </c>
      <c r="E150" s="15" t="s">
        <v>12</v>
      </c>
      <c r="F150" s="15">
        <v>50</v>
      </c>
      <c r="G150" s="15">
        <v>151</v>
      </c>
      <c r="H150" s="15">
        <v>0</v>
      </c>
      <c r="I150" s="15">
        <v>35.729999999999997</v>
      </c>
      <c r="J150" s="15">
        <v>0</v>
      </c>
      <c r="K150" s="15" t="s">
        <v>412</v>
      </c>
    </row>
    <row r="151" spans="1:11" x14ac:dyDescent="0.15">
      <c r="A151" s="15" t="s">
        <v>254</v>
      </c>
      <c r="B151" s="15" t="s">
        <v>253</v>
      </c>
      <c r="C151" s="15" t="s">
        <v>219</v>
      </c>
      <c r="D151" s="15" t="s">
        <v>219</v>
      </c>
      <c r="E151" s="15" t="s">
        <v>12</v>
      </c>
      <c r="F151" s="15">
        <v>50</v>
      </c>
      <c r="G151" s="15">
        <v>151</v>
      </c>
      <c r="H151" s="15">
        <v>0</v>
      </c>
      <c r="I151" s="15">
        <v>34.770000000000003</v>
      </c>
      <c r="J151" s="15">
        <v>3.7999999999999999E-2</v>
      </c>
      <c r="K151" s="15" t="s">
        <v>424</v>
      </c>
    </row>
    <row r="152" spans="1:11" x14ac:dyDescent="0.15">
      <c r="A152" s="15" t="s">
        <v>280</v>
      </c>
      <c r="B152" s="15" t="s">
        <v>279</v>
      </c>
      <c r="C152" s="15" t="s">
        <v>219</v>
      </c>
      <c r="D152" s="15" t="s">
        <v>20</v>
      </c>
      <c r="E152" s="15" t="s">
        <v>21</v>
      </c>
      <c r="F152" s="15">
        <v>157</v>
      </c>
      <c r="G152" s="15" t="s">
        <v>208</v>
      </c>
      <c r="H152" s="15">
        <v>0.39</v>
      </c>
      <c r="I152" s="15">
        <v>35.46</v>
      </c>
      <c r="J152" s="15">
        <v>0</v>
      </c>
      <c r="K152" s="15" t="s">
        <v>364</v>
      </c>
    </row>
    <row r="153" spans="1:11" x14ac:dyDescent="0.15">
      <c r="A153" s="15" t="s">
        <v>280</v>
      </c>
      <c r="B153" s="15" t="s">
        <v>279</v>
      </c>
      <c r="C153" s="15" t="s">
        <v>219</v>
      </c>
      <c r="D153" s="15" t="s">
        <v>20</v>
      </c>
      <c r="E153" s="15" t="s">
        <v>21</v>
      </c>
      <c r="F153" s="15">
        <v>157</v>
      </c>
      <c r="G153" s="15" t="s">
        <v>208</v>
      </c>
      <c r="H153" s="15">
        <v>0.33</v>
      </c>
      <c r="I153" s="15">
        <v>37.549999999999997</v>
      </c>
      <c r="J153" s="15">
        <v>0</v>
      </c>
      <c r="K153" s="15" t="s">
        <v>408</v>
      </c>
    </row>
    <row r="154" spans="1:11" x14ac:dyDescent="0.15">
      <c r="A154" s="15" t="s">
        <v>280</v>
      </c>
      <c r="B154" s="15" t="s">
        <v>279</v>
      </c>
      <c r="C154" s="15" t="s">
        <v>219</v>
      </c>
      <c r="D154" s="15" t="s">
        <v>20</v>
      </c>
      <c r="E154" s="15" t="s">
        <v>21</v>
      </c>
      <c r="F154" s="15">
        <v>157</v>
      </c>
      <c r="G154" s="15" t="s">
        <v>208</v>
      </c>
      <c r="H154" s="15">
        <v>0.38</v>
      </c>
      <c r="I154" s="15">
        <v>36.78</v>
      </c>
      <c r="J154" s="15">
        <v>0</v>
      </c>
      <c r="K154" s="15" t="s">
        <v>434</v>
      </c>
    </row>
    <row r="155" spans="1:11" x14ac:dyDescent="0.15">
      <c r="A155" s="15" t="s">
        <v>280</v>
      </c>
      <c r="B155" s="15" t="s">
        <v>279</v>
      </c>
      <c r="C155" s="15" t="s">
        <v>219</v>
      </c>
      <c r="D155" s="15" t="s">
        <v>20</v>
      </c>
      <c r="E155" s="15" t="s">
        <v>21</v>
      </c>
      <c r="F155" s="15">
        <v>157</v>
      </c>
      <c r="G155" s="15" t="s">
        <v>208</v>
      </c>
      <c r="H155" s="15">
        <v>0.49</v>
      </c>
      <c r="I155" s="15">
        <v>32.26</v>
      </c>
      <c r="J155" s="15">
        <v>0</v>
      </c>
      <c r="K155" s="15" t="s">
        <v>444</v>
      </c>
    </row>
    <row r="156" spans="1:11" x14ac:dyDescent="0.15">
      <c r="A156" s="15" t="s">
        <v>280</v>
      </c>
      <c r="B156" s="15" t="s">
        <v>279</v>
      </c>
      <c r="C156" s="15" t="s">
        <v>219</v>
      </c>
      <c r="D156" s="15" t="s">
        <v>20</v>
      </c>
      <c r="E156" s="15" t="s">
        <v>21</v>
      </c>
      <c r="F156" s="15">
        <v>157</v>
      </c>
      <c r="G156" s="15" t="s">
        <v>208</v>
      </c>
      <c r="H156" s="15">
        <v>0.34</v>
      </c>
      <c r="I156" s="15">
        <v>33.46</v>
      </c>
      <c r="J156" s="15">
        <v>0</v>
      </c>
      <c r="K156" s="15" t="s">
        <v>412</v>
      </c>
    </row>
    <row r="157" spans="1:11" x14ac:dyDescent="0.15">
      <c r="A157" s="15" t="s">
        <v>280</v>
      </c>
      <c r="B157" s="15" t="s">
        <v>279</v>
      </c>
      <c r="C157" s="15" t="s">
        <v>219</v>
      </c>
      <c r="D157" s="15" t="s">
        <v>20</v>
      </c>
      <c r="E157" s="15" t="s">
        <v>21</v>
      </c>
      <c r="F157" s="15">
        <v>157</v>
      </c>
      <c r="G157" s="15" t="s">
        <v>208</v>
      </c>
      <c r="H157" s="15">
        <v>0.35</v>
      </c>
      <c r="I157" s="15">
        <v>35.67</v>
      </c>
      <c r="J157" s="15">
        <v>0</v>
      </c>
      <c r="K157" s="15" t="s">
        <v>424</v>
      </c>
    </row>
    <row r="158" spans="1:11" x14ac:dyDescent="0.15">
      <c r="A158" s="15" t="s">
        <v>423</v>
      </c>
      <c r="B158" s="15" t="s">
        <v>422</v>
      </c>
      <c r="C158" s="15" t="s">
        <v>219</v>
      </c>
      <c r="D158" s="15" t="s">
        <v>219</v>
      </c>
      <c r="E158" s="15" t="s">
        <v>12</v>
      </c>
      <c r="F158" s="15">
        <v>45</v>
      </c>
      <c r="G158" s="15">
        <v>157</v>
      </c>
      <c r="H158" s="15">
        <v>0.87</v>
      </c>
      <c r="I158" s="15">
        <v>29.99</v>
      </c>
      <c r="J158" s="15">
        <v>2.9000000000000001E-2</v>
      </c>
      <c r="K158" s="15" t="s">
        <v>434</v>
      </c>
    </row>
    <row r="159" spans="1:11" x14ac:dyDescent="0.15">
      <c r="A159" s="15" t="s">
        <v>423</v>
      </c>
      <c r="B159" s="15" t="s">
        <v>439</v>
      </c>
      <c r="C159" s="15" t="s">
        <v>219</v>
      </c>
      <c r="D159" s="15" t="s">
        <v>219</v>
      </c>
      <c r="E159" s="15" t="s">
        <v>12</v>
      </c>
      <c r="F159" s="15">
        <v>45</v>
      </c>
      <c r="G159" s="15">
        <v>157</v>
      </c>
      <c r="H159" s="15">
        <v>0.52</v>
      </c>
      <c r="I159" s="15">
        <v>25.91</v>
      </c>
      <c r="J159" s="15">
        <v>6.7000000000000004E-2</v>
      </c>
      <c r="K159" s="15" t="s">
        <v>444</v>
      </c>
    </row>
    <row r="160" spans="1:11" x14ac:dyDescent="0.15">
      <c r="A160" s="15" t="s">
        <v>405</v>
      </c>
      <c r="B160" s="15" t="s">
        <v>404</v>
      </c>
      <c r="C160" s="15" t="s">
        <v>219</v>
      </c>
      <c r="D160" s="15" t="s">
        <v>219</v>
      </c>
      <c r="E160" s="15" t="s">
        <v>12</v>
      </c>
      <c r="F160" s="15">
        <v>50</v>
      </c>
      <c r="G160" s="15">
        <v>157</v>
      </c>
      <c r="H160" s="15">
        <v>0</v>
      </c>
      <c r="I160" s="15">
        <v>25.98</v>
      </c>
      <c r="J160" s="15">
        <v>1.7000000000000001E-2</v>
      </c>
      <c r="K160" s="15" t="s">
        <v>408</v>
      </c>
    </row>
    <row r="161" spans="1:11" x14ac:dyDescent="0.15">
      <c r="A161" s="15" t="s">
        <v>405</v>
      </c>
      <c r="B161" s="15" t="s">
        <v>404</v>
      </c>
      <c r="C161" s="15" t="s">
        <v>219</v>
      </c>
      <c r="D161" s="15" t="s">
        <v>219</v>
      </c>
      <c r="E161" s="15" t="s">
        <v>12</v>
      </c>
      <c r="F161" s="15">
        <v>50</v>
      </c>
      <c r="G161" s="15">
        <v>157</v>
      </c>
      <c r="H161" s="15">
        <v>0</v>
      </c>
      <c r="I161" s="15">
        <v>32.5</v>
      </c>
      <c r="J161" s="15">
        <v>0.03</v>
      </c>
      <c r="K161" s="15" t="s">
        <v>444</v>
      </c>
    </row>
    <row r="162" spans="1:11" x14ac:dyDescent="0.15">
      <c r="A162" s="15" t="s">
        <v>307</v>
      </c>
      <c r="B162" s="15" t="s">
        <v>306</v>
      </c>
      <c r="C162" s="15" t="s">
        <v>219</v>
      </c>
      <c r="D162" s="15" t="s">
        <v>20</v>
      </c>
      <c r="E162" s="15" t="s">
        <v>21</v>
      </c>
      <c r="F162" s="15">
        <v>159</v>
      </c>
      <c r="G162" s="15" t="s">
        <v>208</v>
      </c>
      <c r="H162" s="15">
        <v>0</v>
      </c>
      <c r="I162" s="15">
        <v>31.5</v>
      </c>
      <c r="J162" s="15">
        <v>0</v>
      </c>
      <c r="K162" s="15" t="s">
        <v>364</v>
      </c>
    </row>
    <row r="163" spans="1:11" x14ac:dyDescent="0.15">
      <c r="A163" s="15" t="s">
        <v>307</v>
      </c>
      <c r="B163" s="15" t="s">
        <v>306</v>
      </c>
      <c r="C163" s="15" t="s">
        <v>219</v>
      </c>
      <c r="D163" s="15" t="s">
        <v>20</v>
      </c>
      <c r="E163" s="15" t="s">
        <v>21</v>
      </c>
      <c r="F163" s="15">
        <v>159</v>
      </c>
      <c r="G163" s="15" t="s">
        <v>208</v>
      </c>
      <c r="H163" s="15">
        <v>0</v>
      </c>
      <c r="I163" s="15">
        <v>26.06</v>
      </c>
      <c r="J163" s="15">
        <v>0</v>
      </c>
      <c r="K163" s="15" t="s">
        <v>408</v>
      </c>
    </row>
    <row r="164" spans="1:11" x14ac:dyDescent="0.15">
      <c r="A164" s="15" t="s">
        <v>307</v>
      </c>
      <c r="B164" s="15" t="s">
        <v>306</v>
      </c>
      <c r="C164" s="15" t="s">
        <v>219</v>
      </c>
      <c r="D164" s="15" t="s">
        <v>20</v>
      </c>
      <c r="E164" s="15" t="s">
        <v>21</v>
      </c>
      <c r="F164" s="15">
        <v>159</v>
      </c>
      <c r="G164" s="15" t="s">
        <v>208</v>
      </c>
      <c r="H164" s="15">
        <v>0</v>
      </c>
      <c r="I164" s="15">
        <v>30.77</v>
      </c>
      <c r="J164" s="15">
        <v>0</v>
      </c>
      <c r="K164" s="15" t="s">
        <v>434</v>
      </c>
    </row>
    <row r="165" spans="1:11" x14ac:dyDescent="0.15">
      <c r="A165" s="15" t="s">
        <v>307</v>
      </c>
      <c r="B165" s="15" t="s">
        <v>306</v>
      </c>
      <c r="C165" s="15" t="s">
        <v>219</v>
      </c>
      <c r="D165" s="15" t="s">
        <v>20</v>
      </c>
      <c r="E165" s="15" t="s">
        <v>21</v>
      </c>
      <c r="F165" s="15">
        <v>159</v>
      </c>
      <c r="G165" s="15" t="s">
        <v>208</v>
      </c>
      <c r="H165" s="15">
        <v>0</v>
      </c>
      <c r="I165" s="15">
        <v>33.82</v>
      </c>
      <c r="J165" s="15">
        <v>0</v>
      </c>
      <c r="K165" s="15" t="s">
        <v>444</v>
      </c>
    </row>
    <row r="166" spans="1:11" x14ac:dyDescent="0.15">
      <c r="A166" s="15" t="s">
        <v>307</v>
      </c>
      <c r="B166" s="15" t="s">
        <v>306</v>
      </c>
      <c r="C166" s="15" t="s">
        <v>219</v>
      </c>
      <c r="D166" s="15" t="s">
        <v>20</v>
      </c>
      <c r="E166" s="15" t="s">
        <v>21</v>
      </c>
      <c r="F166" s="15">
        <v>159</v>
      </c>
      <c r="G166" s="15" t="s">
        <v>208</v>
      </c>
      <c r="H166" s="15">
        <v>0</v>
      </c>
      <c r="I166" s="15">
        <v>33.61</v>
      </c>
      <c r="J166" s="15">
        <v>0</v>
      </c>
      <c r="K166" s="15" t="s">
        <v>412</v>
      </c>
    </row>
    <row r="167" spans="1:11" x14ac:dyDescent="0.15">
      <c r="A167" s="15" t="s">
        <v>307</v>
      </c>
      <c r="B167" s="15" t="s">
        <v>306</v>
      </c>
      <c r="C167" s="15" t="s">
        <v>219</v>
      </c>
      <c r="D167" s="15" t="s">
        <v>20</v>
      </c>
      <c r="E167" s="15" t="s">
        <v>21</v>
      </c>
      <c r="F167" s="15">
        <v>159</v>
      </c>
      <c r="G167" s="15" t="s">
        <v>208</v>
      </c>
      <c r="H167" s="15">
        <v>0</v>
      </c>
      <c r="I167" s="15">
        <v>29.78</v>
      </c>
      <c r="J167" s="15">
        <v>0</v>
      </c>
      <c r="K167" s="15" t="s">
        <v>424</v>
      </c>
    </row>
    <row r="168" spans="1:11" x14ac:dyDescent="0.15">
      <c r="A168" s="15" t="s">
        <v>394</v>
      </c>
      <c r="B168" s="15" t="s">
        <v>393</v>
      </c>
      <c r="C168" s="15" t="s">
        <v>219</v>
      </c>
      <c r="D168" s="15" t="s">
        <v>219</v>
      </c>
      <c r="E168" s="15" t="s">
        <v>12</v>
      </c>
      <c r="F168" s="15">
        <v>45</v>
      </c>
      <c r="G168" s="15">
        <v>159</v>
      </c>
      <c r="H168" s="15">
        <v>0.67</v>
      </c>
      <c r="I168" s="15">
        <v>27.59</v>
      </c>
      <c r="J168" s="15">
        <v>1.7000000000000001E-2</v>
      </c>
      <c r="K168" s="15" t="s">
        <v>408</v>
      </c>
    </row>
    <row r="169" spans="1:11" x14ac:dyDescent="0.15">
      <c r="A169" s="15" t="s">
        <v>377</v>
      </c>
      <c r="B169" s="15" t="s">
        <v>376</v>
      </c>
      <c r="C169" s="15" t="s">
        <v>219</v>
      </c>
      <c r="D169" s="15" t="s">
        <v>219</v>
      </c>
      <c r="E169" s="15" t="s">
        <v>12</v>
      </c>
      <c r="F169" s="15">
        <v>50</v>
      </c>
      <c r="G169" s="15">
        <v>159</v>
      </c>
      <c r="H169" s="15">
        <v>0</v>
      </c>
      <c r="I169" s="15">
        <v>31.96</v>
      </c>
      <c r="J169" s="15">
        <v>0</v>
      </c>
      <c r="K169" s="15" t="s">
        <v>408</v>
      </c>
    </row>
    <row r="170" spans="1:11" x14ac:dyDescent="0.15">
      <c r="A170" s="15" t="s">
        <v>273</v>
      </c>
      <c r="B170" s="15" t="s">
        <v>272</v>
      </c>
      <c r="C170" s="15" t="s">
        <v>219</v>
      </c>
      <c r="D170" s="15" t="s">
        <v>20</v>
      </c>
      <c r="E170" s="15" t="s">
        <v>21</v>
      </c>
      <c r="F170" s="15">
        <v>176</v>
      </c>
      <c r="G170" s="15" t="s">
        <v>208</v>
      </c>
      <c r="H170" s="15">
        <v>0</v>
      </c>
      <c r="I170" s="15">
        <v>37.119999999999997</v>
      </c>
      <c r="J170" s="15">
        <v>0</v>
      </c>
      <c r="K170" s="15" t="s">
        <v>364</v>
      </c>
    </row>
    <row r="171" spans="1:11" x14ac:dyDescent="0.15">
      <c r="A171" s="15" t="s">
        <v>273</v>
      </c>
      <c r="B171" s="15" t="s">
        <v>272</v>
      </c>
      <c r="C171" s="15" t="s">
        <v>219</v>
      </c>
      <c r="D171" s="15" t="s">
        <v>20</v>
      </c>
      <c r="E171" s="15" t="s">
        <v>21</v>
      </c>
      <c r="F171" s="15">
        <v>176</v>
      </c>
      <c r="G171" s="15" t="s">
        <v>208</v>
      </c>
      <c r="H171" s="15">
        <v>0</v>
      </c>
      <c r="I171" s="15">
        <v>35.56</v>
      </c>
      <c r="J171" s="15">
        <v>0</v>
      </c>
      <c r="K171" s="15" t="s">
        <v>408</v>
      </c>
    </row>
    <row r="172" spans="1:11" x14ac:dyDescent="0.15">
      <c r="A172" s="15" t="s">
        <v>273</v>
      </c>
      <c r="B172" s="15" t="s">
        <v>272</v>
      </c>
      <c r="C172" s="15" t="s">
        <v>219</v>
      </c>
      <c r="D172" s="15" t="s">
        <v>20</v>
      </c>
      <c r="E172" s="15" t="s">
        <v>21</v>
      </c>
      <c r="F172" s="15">
        <v>176</v>
      </c>
      <c r="G172" s="15" t="s">
        <v>208</v>
      </c>
      <c r="H172" s="15">
        <v>0</v>
      </c>
      <c r="I172" s="15">
        <v>32.909999999999997</v>
      </c>
      <c r="J172" s="15">
        <v>0</v>
      </c>
      <c r="K172" s="15" t="s">
        <v>412</v>
      </c>
    </row>
    <row r="173" spans="1:11" x14ac:dyDescent="0.15">
      <c r="A173" s="15" t="s">
        <v>375</v>
      </c>
      <c r="B173" s="15" t="s">
        <v>374</v>
      </c>
      <c r="C173" s="15" t="s">
        <v>219</v>
      </c>
      <c r="D173" s="15" t="s">
        <v>20</v>
      </c>
      <c r="E173" s="15" t="s">
        <v>21</v>
      </c>
      <c r="F173" s="15">
        <v>190</v>
      </c>
      <c r="G173" s="15" t="s">
        <v>208</v>
      </c>
      <c r="H173" s="15">
        <v>0</v>
      </c>
      <c r="I173" s="15">
        <v>32.07</v>
      </c>
      <c r="J173" s="15">
        <v>0</v>
      </c>
      <c r="K173" s="15" t="s">
        <v>408</v>
      </c>
    </row>
    <row r="174" spans="1:11" x14ac:dyDescent="0.15">
      <c r="A174" s="15" t="s">
        <v>375</v>
      </c>
      <c r="B174" s="15" t="s">
        <v>374</v>
      </c>
      <c r="C174" s="15" t="s">
        <v>219</v>
      </c>
      <c r="D174" s="15" t="s">
        <v>20</v>
      </c>
      <c r="E174" s="15" t="s">
        <v>21</v>
      </c>
      <c r="F174" s="15">
        <v>190</v>
      </c>
      <c r="G174" s="15" t="s">
        <v>208</v>
      </c>
      <c r="H174" s="15">
        <v>0</v>
      </c>
      <c r="I174" s="15">
        <v>30.61</v>
      </c>
      <c r="J174" s="15">
        <v>0</v>
      </c>
      <c r="K174" s="15" t="s">
        <v>434</v>
      </c>
    </row>
    <row r="175" spans="1:11" x14ac:dyDescent="0.15">
      <c r="A175" s="15" t="s">
        <v>375</v>
      </c>
      <c r="B175" s="15" t="s">
        <v>374</v>
      </c>
      <c r="C175" s="15" t="s">
        <v>219</v>
      </c>
      <c r="D175" s="15" t="s">
        <v>20</v>
      </c>
      <c r="E175" s="15" t="s">
        <v>21</v>
      </c>
      <c r="F175" s="15">
        <v>190</v>
      </c>
      <c r="G175" s="15" t="s">
        <v>208</v>
      </c>
      <c r="H175" s="15">
        <v>0</v>
      </c>
      <c r="I175" s="15">
        <v>34.64</v>
      </c>
      <c r="J175" s="15">
        <v>0</v>
      </c>
      <c r="K175" s="15" t="s">
        <v>444</v>
      </c>
    </row>
    <row r="176" spans="1:11" x14ac:dyDescent="0.15">
      <c r="A176" s="15" t="s">
        <v>375</v>
      </c>
      <c r="B176" s="15" t="s">
        <v>374</v>
      </c>
      <c r="C176" s="15" t="s">
        <v>219</v>
      </c>
      <c r="D176" s="15" t="s">
        <v>20</v>
      </c>
      <c r="E176" s="15" t="s">
        <v>21</v>
      </c>
      <c r="F176" s="15">
        <v>190</v>
      </c>
      <c r="G176" s="15" t="s">
        <v>208</v>
      </c>
      <c r="H176" s="15">
        <v>0</v>
      </c>
      <c r="I176" s="15">
        <v>30.39</v>
      </c>
      <c r="J176" s="15">
        <v>0</v>
      </c>
      <c r="K176" s="15" t="s">
        <v>412</v>
      </c>
    </row>
    <row r="177" spans="1:11" x14ac:dyDescent="0.15">
      <c r="A177" s="15" t="s">
        <v>375</v>
      </c>
      <c r="B177" s="15" t="s">
        <v>374</v>
      </c>
      <c r="C177" s="15" t="s">
        <v>219</v>
      </c>
      <c r="D177" s="15" t="s">
        <v>20</v>
      </c>
      <c r="E177" s="15" t="s">
        <v>21</v>
      </c>
      <c r="F177" s="15">
        <v>190</v>
      </c>
      <c r="G177" s="15" t="s">
        <v>208</v>
      </c>
      <c r="H177" s="15">
        <v>0</v>
      </c>
      <c r="I177" s="15">
        <v>30.49</v>
      </c>
      <c r="J177" s="15">
        <v>0</v>
      </c>
      <c r="K177" s="15" t="s">
        <v>424</v>
      </c>
    </row>
    <row r="178" spans="1:11" x14ac:dyDescent="0.15">
      <c r="A178" s="15" t="s">
        <v>341</v>
      </c>
      <c r="B178" s="15" t="s">
        <v>340</v>
      </c>
      <c r="C178" s="15" t="s">
        <v>219</v>
      </c>
      <c r="D178" s="15" t="s">
        <v>20</v>
      </c>
      <c r="E178" s="15" t="s">
        <v>546</v>
      </c>
      <c r="F178" s="15">
        <v>190</v>
      </c>
      <c r="G178" s="15">
        <v>192</v>
      </c>
      <c r="H178" s="15">
        <v>0</v>
      </c>
      <c r="I178" s="15">
        <v>27.5</v>
      </c>
      <c r="J178" s="15">
        <v>0</v>
      </c>
      <c r="K178" s="15" t="s">
        <v>364</v>
      </c>
    </row>
    <row r="179" spans="1:11" x14ac:dyDescent="0.15">
      <c r="A179" s="15" t="s">
        <v>341</v>
      </c>
      <c r="B179" s="15" t="s">
        <v>340</v>
      </c>
      <c r="C179" s="15" t="s">
        <v>219</v>
      </c>
      <c r="D179" s="15" t="s">
        <v>20</v>
      </c>
      <c r="E179" s="15" t="s">
        <v>546</v>
      </c>
      <c r="F179" s="15">
        <v>190</v>
      </c>
      <c r="G179" s="15">
        <v>192</v>
      </c>
      <c r="H179" s="15">
        <v>0</v>
      </c>
      <c r="I179" s="15">
        <v>31.46</v>
      </c>
      <c r="J179" s="15">
        <v>0</v>
      </c>
      <c r="K179" s="15" t="s">
        <v>408</v>
      </c>
    </row>
    <row r="180" spans="1:11" x14ac:dyDescent="0.15">
      <c r="A180" s="15" t="s">
        <v>341</v>
      </c>
      <c r="B180" s="15" t="s">
        <v>340</v>
      </c>
      <c r="C180" s="15" t="s">
        <v>219</v>
      </c>
      <c r="D180" s="15" t="s">
        <v>20</v>
      </c>
      <c r="E180" s="15" t="s">
        <v>546</v>
      </c>
      <c r="F180" s="15">
        <v>190</v>
      </c>
      <c r="G180" s="15">
        <v>192</v>
      </c>
      <c r="H180" s="15">
        <v>0</v>
      </c>
      <c r="I180" s="15">
        <v>30.18</v>
      </c>
      <c r="J180" s="15">
        <v>0</v>
      </c>
      <c r="K180" s="15" t="s">
        <v>434</v>
      </c>
    </row>
    <row r="181" spans="1:11" x14ac:dyDescent="0.15">
      <c r="A181" s="15" t="s">
        <v>341</v>
      </c>
      <c r="B181" s="15" t="s">
        <v>340</v>
      </c>
      <c r="C181" s="15" t="s">
        <v>219</v>
      </c>
      <c r="D181" s="15" t="s">
        <v>20</v>
      </c>
      <c r="E181" s="15" t="s">
        <v>546</v>
      </c>
      <c r="F181" s="15">
        <v>190</v>
      </c>
      <c r="G181" s="15">
        <v>192</v>
      </c>
      <c r="H181" s="15">
        <v>0</v>
      </c>
      <c r="I181" s="15">
        <v>33.880000000000003</v>
      </c>
      <c r="J181" s="15">
        <v>0</v>
      </c>
      <c r="K181" s="15" t="s">
        <v>444</v>
      </c>
    </row>
    <row r="182" spans="1:11" x14ac:dyDescent="0.15">
      <c r="A182" s="15" t="s">
        <v>341</v>
      </c>
      <c r="B182" s="15" t="s">
        <v>340</v>
      </c>
      <c r="C182" s="15" t="s">
        <v>219</v>
      </c>
      <c r="D182" s="15" t="s">
        <v>20</v>
      </c>
      <c r="E182" s="15" t="s">
        <v>546</v>
      </c>
      <c r="F182" s="15">
        <v>190</v>
      </c>
      <c r="G182" s="15">
        <v>192</v>
      </c>
      <c r="H182" s="15">
        <v>0</v>
      </c>
      <c r="I182" s="15">
        <v>35.1</v>
      </c>
      <c r="J182" s="15">
        <v>0</v>
      </c>
      <c r="K182" s="15" t="s">
        <v>412</v>
      </c>
    </row>
    <row r="183" spans="1:11" x14ac:dyDescent="0.15">
      <c r="A183" s="15" t="s">
        <v>341</v>
      </c>
      <c r="B183" s="15" t="s">
        <v>340</v>
      </c>
      <c r="C183" s="15" t="s">
        <v>219</v>
      </c>
      <c r="D183" s="15" t="s">
        <v>20</v>
      </c>
      <c r="E183" s="15" t="s">
        <v>546</v>
      </c>
      <c r="F183" s="15">
        <v>190</v>
      </c>
      <c r="G183" s="15">
        <v>192</v>
      </c>
      <c r="H183" s="15">
        <v>0</v>
      </c>
      <c r="I183" s="15">
        <v>31.71</v>
      </c>
      <c r="J183" s="15">
        <v>0</v>
      </c>
      <c r="K183" s="15" t="s">
        <v>424</v>
      </c>
    </row>
    <row r="184" spans="1:11" x14ac:dyDescent="0.15">
      <c r="A184" s="15" t="s">
        <v>373</v>
      </c>
      <c r="B184" s="15" t="s">
        <v>372</v>
      </c>
      <c r="C184" s="15" t="s">
        <v>219</v>
      </c>
      <c r="D184" s="15" t="s">
        <v>20</v>
      </c>
      <c r="E184" s="15" t="s">
        <v>546</v>
      </c>
      <c r="F184" s="15">
        <v>190</v>
      </c>
      <c r="G184" s="15">
        <v>195</v>
      </c>
      <c r="H184" s="15">
        <v>0</v>
      </c>
      <c r="I184" s="15">
        <v>32.24</v>
      </c>
      <c r="J184" s="15">
        <v>0</v>
      </c>
      <c r="K184" s="15" t="s">
        <v>408</v>
      </c>
    </row>
    <row r="185" spans="1:11" x14ac:dyDescent="0.15">
      <c r="A185" s="15" t="s">
        <v>373</v>
      </c>
      <c r="B185" s="15" t="s">
        <v>372</v>
      </c>
      <c r="C185" s="15" t="s">
        <v>219</v>
      </c>
      <c r="D185" s="15" t="s">
        <v>20</v>
      </c>
      <c r="E185" s="15" t="s">
        <v>546</v>
      </c>
      <c r="F185" s="15">
        <v>190</v>
      </c>
      <c r="G185" s="15">
        <v>195</v>
      </c>
      <c r="H185" s="15">
        <v>0</v>
      </c>
      <c r="I185" s="15">
        <v>34.33</v>
      </c>
      <c r="J185" s="15">
        <v>0</v>
      </c>
      <c r="K185" s="15" t="s">
        <v>434</v>
      </c>
    </row>
    <row r="186" spans="1:11" x14ac:dyDescent="0.15">
      <c r="A186" s="15" t="s">
        <v>297</v>
      </c>
      <c r="B186" s="15" t="s">
        <v>296</v>
      </c>
      <c r="C186" s="15" t="s">
        <v>219</v>
      </c>
      <c r="D186" s="15" t="s">
        <v>20</v>
      </c>
      <c r="E186" s="15" t="s">
        <v>21</v>
      </c>
      <c r="F186" s="15">
        <v>192</v>
      </c>
      <c r="G186" s="15" t="s">
        <v>208</v>
      </c>
      <c r="H186" s="15">
        <v>0</v>
      </c>
      <c r="I186" s="15">
        <v>33.06</v>
      </c>
      <c r="J186" s="15">
        <v>0</v>
      </c>
      <c r="K186" s="15" t="s">
        <v>364</v>
      </c>
    </row>
    <row r="187" spans="1:11" x14ac:dyDescent="0.15">
      <c r="A187" s="15" t="s">
        <v>297</v>
      </c>
      <c r="B187" s="15" t="s">
        <v>296</v>
      </c>
      <c r="C187" s="15" t="s">
        <v>219</v>
      </c>
      <c r="D187" s="15" t="s">
        <v>20</v>
      </c>
      <c r="E187" s="15" t="s">
        <v>21</v>
      </c>
      <c r="F187" s="15">
        <v>192</v>
      </c>
      <c r="G187" s="15" t="s">
        <v>208</v>
      </c>
      <c r="H187" s="15">
        <v>0</v>
      </c>
      <c r="I187" s="15">
        <v>33.07</v>
      </c>
      <c r="J187" s="15">
        <v>0</v>
      </c>
      <c r="K187" s="15" t="s">
        <v>444</v>
      </c>
    </row>
    <row r="188" spans="1:11" x14ac:dyDescent="0.15">
      <c r="A188" s="15" t="s">
        <v>297</v>
      </c>
      <c r="B188" s="15" t="s">
        <v>296</v>
      </c>
      <c r="C188" s="15" t="s">
        <v>219</v>
      </c>
      <c r="D188" s="15" t="s">
        <v>20</v>
      </c>
      <c r="E188" s="15" t="s">
        <v>21</v>
      </c>
      <c r="F188" s="15">
        <v>192</v>
      </c>
      <c r="G188" s="15" t="s">
        <v>208</v>
      </c>
      <c r="H188" s="15">
        <v>0</v>
      </c>
      <c r="I188" s="15">
        <v>29.83</v>
      </c>
      <c r="J188" s="15">
        <v>0</v>
      </c>
      <c r="K188" s="15" t="s">
        <v>412</v>
      </c>
    </row>
    <row r="189" spans="1:11" x14ac:dyDescent="0.15">
      <c r="A189" s="15" t="s">
        <v>297</v>
      </c>
      <c r="B189" s="15" t="s">
        <v>296</v>
      </c>
      <c r="C189" s="15" t="s">
        <v>219</v>
      </c>
      <c r="D189" s="15" t="s">
        <v>20</v>
      </c>
      <c r="E189" s="15" t="s">
        <v>21</v>
      </c>
      <c r="F189" s="15">
        <v>192</v>
      </c>
      <c r="G189" s="15" t="s">
        <v>208</v>
      </c>
      <c r="H189" s="15">
        <v>0</v>
      </c>
      <c r="I189" s="15">
        <v>30.57</v>
      </c>
      <c r="J189" s="15">
        <v>0</v>
      </c>
      <c r="K189" s="15" t="s">
        <v>424</v>
      </c>
    </row>
    <row r="190" spans="1:11" x14ac:dyDescent="0.15">
      <c r="A190" s="15" t="s">
        <v>343</v>
      </c>
      <c r="B190" s="15" t="s">
        <v>342</v>
      </c>
      <c r="C190" s="15" t="s">
        <v>219</v>
      </c>
      <c r="D190" s="15" t="s">
        <v>219</v>
      </c>
      <c r="E190" s="15" t="s">
        <v>12</v>
      </c>
      <c r="F190" s="15">
        <v>192</v>
      </c>
      <c r="G190" s="15">
        <v>195</v>
      </c>
      <c r="H190" s="15">
        <v>0</v>
      </c>
      <c r="I190" s="15">
        <v>27.29</v>
      </c>
      <c r="J190" s="15">
        <v>4.4999999999999998E-2</v>
      </c>
      <c r="K190" s="15" t="s">
        <v>364</v>
      </c>
    </row>
    <row r="191" spans="1:11" x14ac:dyDescent="0.15">
      <c r="A191" s="15" t="s">
        <v>343</v>
      </c>
      <c r="B191" s="15" t="s">
        <v>342</v>
      </c>
      <c r="C191" s="15" t="s">
        <v>219</v>
      </c>
      <c r="D191" s="15" t="s">
        <v>219</v>
      </c>
      <c r="E191" s="15" t="s">
        <v>12</v>
      </c>
      <c r="F191" s="15">
        <v>192</v>
      </c>
      <c r="G191" s="15">
        <v>195</v>
      </c>
      <c r="H191" s="15">
        <v>0</v>
      </c>
      <c r="I191" s="15">
        <v>25.64</v>
      </c>
      <c r="J191" s="15">
        <v>1.7000000000000001E-2</v>
      </c>
      <c r="K191" s="15" t="s">
        <v>408</v>
      </c>
    </row>
    <row r="192" spans="1:11" x14ac:dyDescent="0.15">
      <c r="A192" s="15" t="s">
        <v>343</v>
      </c>
      <c r="B192" s="15" t="s">
        <v>342</v>
      </c>
      <c r="C192" s="15" t="s">
        <v>219</v>
      </c>
      <c r="D192" s="15" t="s">
        <v>219</v>
      </c>
      <c r="E192" s="15" t="s">
        <v>12</v>
      </c>
      <c r="F192" s="15">
        <v>192</v>
      </c>
      <c r="G192" s="15">
        <v>195</v>
      </c>
      <c r="H192" s="15">
        <v>0</v>
      </c>
      <c r="I192" s="15">
        <v>28.77</v>
      </c>
      <c r="J192" s="15">
        <v>3.4000000000000002E-2</v>
      </c>
      <c r="K192" s="15" t="s">
        <v>434</v>
      </c>
    </row>
    <row r="193" spans="1:11" x14ac:dyDescent="0.15">
      <c r="A193" s="15" t="s">
        <v>343</v>
      </c>
      <c r="B193" s="15" t="s">
        <v>342</v>
      </c>
      <c r="C193" s="15" t="s">
        <v>219</v>
      </c>
      <c r="D193" s="15" t="s">
        <v>219</v>
      </c>
      <c r="E193" s="15" t="s">
        <v>12</v>
      </c>
      <c r="F193" s="15">
        <v>192</v>
      </c>
      <c r="G193" s="15">
        <v>195</v>
      </c>
      <c r="H193" s="15">
        <v>0</v>
      </c>
      <c r="I193" s="15">
        <v>29.41</v>
      </c>
      <c r="J193" s="15">
        <v>0.03</v>
      </c>
      <c r="K193" s="15" t="s">
        <v>444</v>
      </c>
    </row>
    <row r="194" spans="1:11" x14ac:dyDescent="0.15">
      <c r="A194" s="15" t="s">
        <v>324</v>
      </c>
      <c r="B194" s="15" t="s">
        <v>323</v>
      </c>
      <c r="C194" s="15" t="s">
        <v>219</v>
      </c>
      <c r="D194" s="15" t="s">
        <v>219</v>
      </c>
      <c r="E194" s="15" t="s">
        <v>12</v>
      </c>
      <c r="F194" s="15">
        <v>195</v>
      </c>
      <c r="G194" s="15">
        <v>195</v>
      </c>
      <c r="H194" s="15">
        <v>0</v>
      </c>
      <c r="I194" s="15">
        <v>29.71</v>
      </c>
      <c r="J194" s="15">
        <v>3.3000000000000002E-2</v>
      </c>
      <c r="K194" s="15" t="s">
        <v>364</v>
      </c>
    </row>
    <row r="195" spans="1:11" x14ac:dyDescent="0.15">
      <c r="A195" s="15" t="s">
        <v>303</v>
      </c>
      <c r="B195" s="15" t="s">
        <v>302</v>
      </c>
      <c r="C195" s="15" t="s">
        <v>219</v>
      </c>
      <c r="D195" s="15" t="s">
        <v>20</v>
      </c>
      <c r="E195" s="15" t="s">
        <v>546</v>
      </c>
      <c r="F195" s="15">
        <v>195</v>
      </c>
      <c r="G195" s="15">
        <v>198</v>
      </c>
      <c r="H195" s="15">
        <v>0</v>
      </c>
      <c r="I195" s="15">
        <v>31.53</v>
      </c>
      <c r="J195" s="15">
        <v>0</v>
      </c>
      <c r="K195" s="15" t="s">
        <v>364</v>
      </c>
    </row>
    <row r="196" spans="1:11" x14ac:dyDescent="0.15">
      <c r="A196" s="15" t="s">
        <v>303</v>
      </c>
      <c r="B196" s="15" t="s">
        <v>325</v>
      </c>
      <c r="C196" s="15" t="s">
        <v>219</v>
      </c>
      <c r="D196" s="15" t="s">
        <v>219</v>
      </c>
      <c r="E196" s="15" t="s">
        <v>12</v>
      </c>
      <c r="F196" s="15">
        <v>195</v>
      </c>
      <c r="G196" s="15">
        <v>198</v>
      </c>
      <c r="H196" s="15">
        <v>0</v>
      </c>
      <c r="I196" s="15">
        <v>29.46</v>
      </c>
      <c r="J196" s="15">
        <v>3.3000000000000002E-2</v>
      </c>
      <c r="K196" s="15" t="s">
        <v>364</v>
      </c>
    </row>
    <row r="197" spans="1:11" x14ac:dyDescent="0.15">
      <c r="A197" s="15" t="s">
        <v>303</v>
      </c>
      <c r="B197" s="15" t="s">
        <v>302</v>
      </c>
      <c r="C197" s="15" t="s">
        <v>219</v>
      </c>
      <c r="D197" s="15" t="s">
        <v>20</v>
      </c>
      <c r="E197" s="15" t="s">
        <v>546</v>
      </c>
      <c r="F197" s="15">
        <v>195</v>
      </c>
      <c r="G197" s="15">
        <v>198</v>
      </c>
      <c r="H197" s="15">
        <v>0</v>
      </c>
      <c r="I197" s="15">
        <v>31.59</v>
      </c>
      <c r="J197" s="15">
        <v>0</v>
      </c>
      <c r="K197" s="15" t="s">
        <v>408</v>
      </c>
    </row>
    <row r="198" spans="1:11" x14ac:dyDescent="0.15">
      <c r="A198" s="15" t="s">
        <v>303</v>
      </c>
      <c r="B198" s="15" t="s">
        <v>325</v>
      </c>
      <c r="C198" s="15" t="s">
        <v>219</v>
      </c>
      <c r="D198" s="15" t="s">
        <v>219</v>
      </c>
      <c r="E198" s="15" t="s">
        <v>12</v>
      </c>
      <c r="F198" s="15">
        <v>195</v>
      </c>
      <c r="G198" s="15">
        <v>198</v>
      </c>
      <c r="H198" s="15">
        <v>0</v>
      </c>
      <c r="I198" s="15">
        <v>31.22</v>
      </c>
      <c r="J198" s="15">
        <v>0</v>
      </c>
      <c r="K198" s="15" t="s">
        <v>408</v>
      </c>
    </row>
    <row r="199" spans="1:11" x14ac:dyDescent="0.15">
      <c r="A199" s="15" t="s">
        <v>303</v>
      </c>
      <c r="B199" s="15" t="s">
        <v>302</v>
      </c>
      <c r="C199" s="15" t="s">
        <v>219</v>
      </c>
      <c r="D199" s="15" t="s">
        <v>20</v>
      </c>
      <c r="E199" s="15" t="s">
        <v>546</v>
      </c>
      <c r="F199" s="15">
        <v>195</v>
      </c>
      <c r="G199" s="15">
        <v>198</v>
      </c>
      <c r="H199" s="15">
        <v>0</v>
      </c>
      <c r="I199" s="15">
        <v>33.29</v>
      </c>
      <c r="J199" s="15">
        <v>0</v>
      </c>
      <c r="K199" s="15" t="s">
        <v>434</v>
      </c>
    </row>
    <row r="200" spans="1:11" x14ac:dyDescent="0.15">
      <c r="A200" s="15" t="s">
        <v>303</v>
      </c>
      <c r="B200" s="15" t="s">
        <v>325</v>
      </c>
      <c r="C200" s="15" t="s">
        <v>219</v>
      </c>
      <c r="D200" s="15" t="s">
        <v>219</v>
      </c>
      <c r="E200" s="15" t="s">
        <v>12</v>
      </c>
      <c r="F200" s="15">
        <v>195</v>
      </c>
      <c r="G200" s="15">
        <v>198</v>
      </c>
      <c r="H200" s="15">
        <v>0</v>
      </c>
      <c r="I200" s="15">
        <v>30.3</v>
      </c>
      <c r="J200" s="15">
        <v>2.9000000000000001E-2</v>
      </c>
      <c r="K200" s="15" t="s">
        <v>434</v>
      </c>
    </row>
    <row r="201" spans="1:11" x14ac:dyDescent="0.15">
      <c r="A201" s="15" t="s">
        <v>303</v>
      </c>
      <c r="B201" s="15" t="s">
        <v>325</v>
      </c>
      <c r="C201" s="15" t="s">
        <v>219</v>
      </c>
      <c r="D201" s="15" t="s">
        <v>219</v>
      </c>
      <c r="E201" s="15" t="s">
        <v>12</v>
      </c>
      <c r="F201" s="15">
        <v>195</v>
      </c>
      <c r="G201" s="15">
        <v>198</v>
      </c>
      <c r="H201" s="15">
        <v>0</v>
      </c>
      <c r="I201" s="15">
        <v>30.46</v>
      </c>
      <c r="J201" s="15">
        <v>0.03</v>
      </c>
      <c r="K201" s="15" t="s">
        <v>444</v>
      </c>
    </row>
    <row r="202" spans="1:11" x14ac:dyDescent="0.15">
      <c r="A202" s="15" t="s">
        <v>303</v>
      </c>
      <c r="B202" s="15" t="s">
        <v>325</v>
      </c>
      <c r="C202" s="15" t="s">
        <v>219</v>
      </c>
      <c r="D202" s="15" t="s">
        <v>219</v>
      </c>
      <c r="E202" s="15" t="s">
        <v>12</v>
      </c>
      <c r="F202" s="15">
        <v>195</v>
      </c>
      <c r="G202" s="15">
        <v>198</v>
      </c>
      <c r="H202" s="15">
        <v>0</v>
      </c>
      <c r="I202" s="15">
        <v>25.78</v>
      </c>
      <c r="J202" s="15">
        <v>7.2999999999999995E-2</v>
      </c>
      <c r="K202" s="15" t="s">
        <v>412</v>
      </c>
    </row>
    <row r="203" spans="1:11" x14ac:dyDescent="0.15">
      <c r="A203" s="15" t="s">
        <v>303</v>
      </c>
      <c r="B203" s="15" t="s">
        <v>302</v>
      </c>
      <c r="C203" s="15" t="s">
        <v>219</v>
      </c>
      <c r="D203" s="15" t="s">
        <v>20</v>
      </c>
      <c r="E203" s="15" t="s">
        <v>546</v>
      </c>
      <c r="F203" s="15">
        <v>195</v>
      </c>
      <c r="G203" s="15">
        <v>198</v>
      </c>
      <c r="H203" s="15">
        <v>0</v>
      </c>
      <c r="I203" s="15">
        <v>32.46</v>
      </c>
      <c r="J203" s="15">
        <v>0</v>
      </c>
      <c r="K203" s="15" t="s">
        <v>424</v>
      </c>
    </row>
    <row r="204" spans="1:11" x14ac:dyDescent="0.15">
      <c r="A204" s="15" t="s">
        <v>303</v>
      </c>
      <c r="B204" s="15" t="s">
        <v>325</v>
      </c>
      <c r="C204" s="15" t="s">
        <v>219</v>
      </c>
      <c r="D204" s="15" t="s">
        <v>219</v>
      </c>
      <c r="E204" s="15" t="s">
        <v>12</v>
      </c>
      <c r="F204" s="15">
        <v>195</v>
      </c>
      <c r="G204" s="15">
        <v>198</v>
      </c>
      <c r="H204" s="15">
        <v>0</v>
      </c>
      <c r="I204" s="15">
        <v>29.88</v>
      </c>
      <c r="J204" s="15">
        <v>3.7999999999999999E-2</v>
      </c>
      <c r="K204" s="15" t="s">
        <v>424</v>
      </c>
    </row>
    <row r="205" spans="1:11" x14ac:dyDescent="0.15">
      <c r="A205" s="15" t="s">
        <v>299</v>
      </c>
      <c r="B205" s="15" t="s">
        <v>298</v>
      </c>
      <c r="C205" s="15" t="s">
        <v>219</v>
      </c>
      <c r="D205" s="15" t="s">
        <v>219</v>
      </c>
      <c r="E205" s="15" t="s">
        <v>12</v>
      </c>
      <c r="F205" s="15">
        <v>203</v>
      </c>
      <c r="G205" s="15">
        <v>195</v>
      </c>
      <c r="H205" s="15">
        <v>0</v>
      </c>
      <c r="I205" s="15">
        <v>32.270000000000003</v>
      </c>
      <c r="J205" s="15">
        <v>3.3000000000000002E-2</v>
      </c>
      <c r="K205" s="15" t="s">
        <v>364</v>
      </c>
    </row>
    <row r="206" spans="1:11" x14ac:dyDescent="0.15">
      <c r="A206" s="15" t="s">
        <v>299</v>
      </c>
      <c r="B206" s="15" t="s">
        <v>298</v>
      </c>
      <c r="C206" s="15" t="s">
        <v>219</v>
      </c>
      <c r="D206" s="15" t="s">
        <v>219</v>
      </c>
      <c r="E206" s="15" t="s">
        <v>12</v>
      </c>
      <c r="F206" s="15">
        <v>203</v>
      </c>
      <c r="G206" s="15">
        <v>195</v>
      </c>
      <c r="H206" s="15">
        <v>0</v>
      </c>
      <c r="I206" s="15">
        <v>32.78</v>
      </c>
      <c r="J206" s="15">
        <v>0</v>
      </c>
      <c r="K206" s="15" t="s">
        <v>408</v>
      </c>
    </row>
    <row r="207" spans="1:11" x14ac:dyDescent="0.15">
      <c r="A207" s="15" t="s">
        <v>299</v>
      </c>
      <c r="B207" s="15" t="s">
        <v>298</v>
      </c>
      <c r="C207" s="15" t="s">
        <v>219</v>
      </c>
      <c r="D207" s="15" t="s">
        <v>219</v>
      </c>
      <c r="E207" s="15" t="s">
        <v>12</v>
      </c>
      <c r="F207" s="15">
        <v>203</v>
      </c>
      <c r="G207" s="15">
        <v>195</v>
      </c>
      <c r="H207" s="15">
        <v>0</v>
      </c>
      <c r="I207" s="15">
        <v>32.93</v>
      </c>
      <c r="J207" s="15">
        <v>2.9000000000000001E-2</v>
      </c>
      <c r="K207" s="15" t="s">
        <v>434</v>
      </c>
    </row>
    <row r="208" spans="1:11" x14ac:dyDescent="0.15">
      <c r="A208" s="15" t="s">
        <v>299</v>
      </c>
      <c r="B208" s="15" t="s">
        <v>298</v>
      </c>
      <c r="C208" s="15" t="s">
        <v>219</v>
      </c>
      <c r="D208" s="15" t="s">
        <v>219</v>
      </c>
      <c r="E208" s="15" t="s">
        <v>12</v>
      </c>
      <c r="F208" s="15">
        <v>203</v>
      </c>
      <c r="G208" s="15">
        <v>195</v>
      </c>
      <c r="H208" s="15">
        <v>0.4</v>
      </c>
      <c r="I208" s="15">
        <v>32.89</v>
      </c>
      <c r="J208" s="15">
        <v>0.03</v>
      </c>
      <c r="K208" s="15" t="s">
        <v>444</v>
      </c>
    </row>
    <row r="209" spans="1:11" x14ac:dyDescent="0.15">
      <c r="A209" s="15" t="s">
        <v>299</v>
      </c>
      <c r="B209" s="15" t="s">
        <v>298</v>
      </c>
      <c r="C209" s="15" t="s">
        <v>219</v>
      </c>
      <c r="D209" s="15" t="s">
        <v>219</v>
      </c>
      <c r="E209" s="15" t="s">
        <v>12</v>
      </c>
      <c r="F209" s="15">
        <v>203</v>
      </c>
      <c r="G209" s="15">
        <v>195</v>
      </c>
      <c r="H209" s="15">
        <v>0</v>
      </c>
      <c r="I209" s="15">
        <v>31.62</v>
      </c>
      <c r="J209" s="15">
        <v>0</v>
      </c>
      <c r="K209" s="15" t="s">
        <v>412</v>
      </c>
    </row>
    <row r="210" spans="1:11" x14ac:dyDescent="0.15">
      <c r="A210" s="15" t="s">
        <v>363</v>
      </c>
      <c r="B210" s="15" t="s">
        <v>362</v>
      </c>
      <c r="C210" s="15" t="s">
        <v>219</v>
      </c>
      <c r="D210" s="15" t="s">
        <v>219</v>
      </c>
      <c r="E210" s="15" t="s">
        <v>12</v>
      </c>
      <c r="F210" s="15">
        <v>45</v>
      </c>
      <c r="G210" s="15">
        <v>195</v>
      </c>
      <c r="H210" s="15">
        <v>0</v>
      </c>
      <c r="I210" s="15">
        <v>25.42</v>
      </c>
      <c r="J210" s="15">
        <v>5.8999999999999997E-2</v>
      </c>
      <c r="K210" s="15" t="s">
        <v>364</v>
      </c>
    </row>
    <row r="211" spans="1:11" x14ac:dyDescent="0.15">
      <c r="A211" s="15" t="s">
        <v>363</v>
      </c>
      <c r="B211" s="15" t="s">
        <v>395</v>
      </c>
      <c r="C211" s="15" t="s">
        <v>219</v>
      </c>
      <c r="D211" s="15" t="s">
        <v>219</v>
      </c>
      <c r="E211" s="15" t="s">
        <v>12</v>
      </c>
      <c r="F211" s="15">
        <v>45</v>
      </c>
      <c r="G211" s="15">
        <v>195</v>
      </c>
      <c r="H211" s="15">
        <v>7.0000000000000007E-2</v>
      </c>
      <c r="I211" s="15">
        <v>27.08</v>
      </c>
      <c r="J211" s="15">
        <v>1.7000000000000001E-2</v>
      </c>
      <c r="K211" s="15" t="s">
        <v>408</v>
      </c>
    </row>
    <row r="212" spans="1:11" x14ac:dyDescent="0.15">
      <c r="A212" s="15" t="s">
        <v>363</v>
      </c>
      <c r="B212" s="15" t="s">
        <v>362</v>
      </c>
      <c r="C212" s="15" t="s">
        <v>219</v>
      </c>
      <c r="D212" s="15" t="s">
        <v>219</v>
      </c>
      <c r="E212" s="15" t="s">
        <v>12</v>
      </c>
      <c r="F212" s="15">
        <v>45</v>
      </c>
      <c r="G212" s="15">
        <v>195</v>
      </c>
      <c r="H212" s="15">
        <v>0</v>
      </c>
      <c r="I212" s="15">
        <v>26.83</v>
      </c>
      <c r="J212" s="15">
        <v>3.4000000000000002E-2</v>
      </c>
      <c r="K212" s="15" t="s">
        <v>434</v>
      </c>
    </row>
    <row r="213" spans="1:11" x14ac:dyDescent="0.15">
      <c r="A213" s="15" t="s">
        <v>363</v>
      </c>
      <c r="B213" s="15" t="s">
        <v>362</v>
      </c>
      <c r="C213" s="15" t="s">
        <v>219</v>
      </c>
      <c r="D213" s="15" t="s">
        <v>219</v>
      </c>
      <c r="E213" s="15" t="s">
        <v>12</v>
      </c>
      <c r="F213" s="15">
        <v>45</v>
      </c>
      <c r="G213" s="15">
        <v>195</v>
      </c>
      <c r="H213" s="15">
        <v>0</v>
      </c>
      <c r="I213" s="15">
        <v>26.8</v>
      </c>
      <c r="J213" s="15">
        <v>6.5000000000000002E-2</v>
      </c>
      <c r="K213" s="15" t="s">
        <v>444</v>
      </c>
    </row>
    <row r="214" spans="1:11" x14ac:dyDescent="0.15">
      <c r="A214" s="15" t="s">
        <v>313</v>
      </c>
      <c r="B214" s="15" t="s">
        <v>312</v>
      </c>
      <c r="C214" s="15" t="s">
        <v>219</v>
      </c>
      <c r="D214" s="15" t="s">
        <v>219</v>
      </c>
      <c r="E214" s="15" t="s">
        <v>12</v>
      </c>
      <c r="F214" s="15">
        <v>50</v>
      </c>
      <c r="G214" s="15">
        <v>195</v>
      </c>
      <c r="H214" s="15">
        <v>0</v>
      </c>
      <c r="I214" s="15">
        <v>30.86</v>
      </c>
      <c r="J214" s="15">
        <v>3.3000000000000002E-2</v>
      </c>
      <c r="K214" s="15" t="s">
        <v>364</v>
      </c>
    </row>
    <row r="215" spans="1:11" x14ac:dyDescent="0.15">
      <c r="A215" s="15" t="s">
        <v>313</v>
      </c>
      <c r="B215" s="15" t="s">
        <v>312</v>
      </c>
      <c r="C215" s="15" t="s">
        <v>219</v>
      </c>
      <c r="D215" s="15" t="s">
        <v>219</v>
      </c>
      <c r="E215" s="15" t="s">
        <v>12</v>
      </c>
      <c r="F215" s="15">
        <v>50</v>
      </c>
      <c r="G215" s="15">
        <v>195</v>
      </c>
      <c r="H215" s="15">
        <v>0</v>
      </c>
      <c r="I215" s="15">
        <v>28.86</v>
      </c>
      <c r="J215" s="15">
        <v>3.4000000000000002E-2</v>
      </c>
      <c r="K215" s="15" t="s">
        <v>434</v>
      </c>
    </row>
    <row r="216" spans="1:11" x14ac:dyDescent="0.15">
      <c r="A216" s="15" t="s">
        <v>313</v>
      </c>
      <c r="B216" s="15" t="s">
        <v>312</v>
      </c>
      <c r="C216" s="15" t="s">
        <v>219</v>
      </c>
      <c r="D216" s="15" t="s">
        <v>219</v>
      </c>
      <c r="E216" s="15" t="s">
        <v>12</v>
      </c>
      <c r="F216" s="15">
        <v>50</v>
      </c>
      <c r="G216" s="15">
        <v>195</v>
      </c>
      <c r="H216" s="15">
        <v>0</v>
      </c>
      <c r="I216" s="15">
        <v>30.51</v>
      </c>
      <c r="J216" s="15">
        <v>0.03</v>
      </c>
      <c r="K216" s="15" t="s">
        <v>444</v>
      </c>
    </row>
    <row r="217" spans="1:11" x14ac:dyDescent="0.15">
      <c r="A217" s="15" t="s">
        <v>313</v>
      </c>
      <c r="B217" s="15" t="s">
        <v>312</v>
      </c>
      <c r="C217" s="15" t="s">
        <v>219</v>
      </c>
      <c r="D217" s="15" t="s">
        <v>219</v>
      </c>
      <c r="E217" s="15" t="s">
        <v>12</v>
      </c>
      <c r="F217" s="15">
        <v>50</v>
      </c>
      <c r="G217" s="15">
        <v>195</v>
      </c>
      <c r="H217" s="15">
        <v>0</v>
      </c>
      <c r="I217" s="15">
        <v>32.86</v>
      </c>
      <c r="J217" s="15">
        <v>0</v>
      </c>
      <c r="K217" s="15" t="s">
        <v>412</v>
      </c>
    </row>
    <row r="218" spans="1:11" x14ac:dyDescent="0.15">
      <c r="A218" s="15" t="s">
        <v>313</v>
      </c>
      <c r="B218" s="15" t="s">
        <v>312</v>
      </c>
      <c r="C218" s="15" t="s">
        <v>219</v>
      </c>
      <c r="D218" s="15" t="s">
        <v>219</v>
      </c>
      <c r="E218" s="15" t="s">
        <v>12</v>
      </c>
      <c r="F218" s="15">
        <v>50</v>
      </c>
      <c r="G218" s="15">
        <v>195</v>
      </c>
      <c r="H218" s="15">
        <v>0</v>
      </c>
      <c r="I218" s="15">
        <v>29.61</v>
      </c>
      <c r="J218" s="15">
        <v>3.7999999999999999E-2</v>
      </c>
      <c r="K218" s="15" t="s">
        <v>424</v>
      </c>
    </row>
    <row r="219" spans="1:11" x14ac:dyDescent="0.15">
      <c r="A219" s="15" t="s">
        <v>384</v>
      </c>
      <c r="B219" s="15" t="s">
        <v>383</v>
      </c>
      <c r="C219" s="15" t="s">
        <v>219</v>
      </c>
      <c r="D219" s="15" t="s">
        <v>20</v>
      </c>
      <c r="E219" s="15" t="s">
        <v>21</v>
      </c>
      <c r="F219" s="15">
        <v>198</v>
      </c>
      <c r="G219" s="15" t="s">
        <v>208</v>
      </c>
      <c r="H219" s="15">
        <v>0</v>
      </c>
      <c r="I219" s="15">
        <v>29.39</v>
      </c>
      <c r="J219" s="15">
        <v>0</v>
      </c>
      <c r="K219" s="15" t="s">
        <v>408</v>
      </c>
    </row>
    <row r="220" spans="1:11" x14ac:dyDescent="0.15">
      <c r="A220" s="15" t="s">
        <v>291</v>
      </c>
      <c r="B220" s="15" t="s">
        <v>290</v>
      </c>
      <c r="C220" s="15" t="s">
        <v>219</v>
      </c>
      <c r="D220" s="15" t="s">
        <v>219</v>
      </c>
      <c r="E220" s="15" t="s">
        <v>12</v>
      </c>
      <c r="F220" s="15">
        <v>198</v>
      </c>
      <c r="G220" s="15">
        <v>198</v>
      </c>
      <c r="H220" s="15">
        <v>0</v>
      </c>
      <c r="I220" s="15">
        <v>33.83</v>
      </c>
      <c r="J220" s="15">
        <v>3.3000000000000002E-2</v>
      </c>
      <c r="K220" s="15" t="s">
        <v>364</v>
      </c>
    </row>
    <row r="221" spans="1:11" x14ac:dyDescent="0.15">
      <c r="A221" s="15" t="s">
        <v>291</v>
      </c>
      <c r="B221" s="15" t="s">
        <v>290</v>
      </c>
      <c r="C221" s="15" t="s">
        <v>219</v>
      </c>
      <c r="D221" s="15" t="s">
        <v>219</v>
      </c>
      <c r="E221" s="15" t="s">
        <v>12</v>
      </c>
      <c r="F221" s="15">
        <v>198</v>
      </c>
      <c r="G221" s="15">
        <v>198</v>
      </c>
      <c r="H221" s="15">
        <v>0</v>
      </c>
      <c r="I221" s="15">
        <v>34.57</v>
      </c>
      <c r="J221" s="15">
        <v>0</v>
      </c>
      <c r="K221" s="15" t="s">
        <v>408</v>
      </c>
    </row>
    <row r="222" spans="1:11" x14ac:dyDescent="0.15">
      <c r="A222" s="15" t="s">
        <v>291</v>
      </c>
      <c r="B222" s="15" t="s">
        <v>290</v>
      </c>
      <c r="C222" s="15" t="s">
        <v>219</v>
      </c>
      <c r="D222" s="15" t="s">
        <v>219</v>
      </c>
      <c r="E222" s="15" t="s">
        <v>12</v>
      </c>
      <c r="F222" s="15">
        <v>198</v>
      </c>
      <c r="G222" s="15">
        <v>198</v>
      </c>
      <c r="H222" s="15">
        <v>0</v>
      </c>
      <c r="I222" s="15">
        <v>33.770000000000003</v>
      </c>
      <c r="J222" s="15">
        <v>0</v>
      </c>
      <c r="K222" s="15" t="s">
        <v>434</v>
      </c>
    </row>
    <row r="223" spans="1:11" x14ac:dyDescent="0.15">
      <c r="A223" s="15" t="s">
        <v>291</v>
      </c>
      <c r="B223" s="15" t="s">
        <v>290</v>
      </c>
      <c r="C223" s="15" t="s">
        <v>219</v>
      </c>
      <c r="D223" s="15" t="s">
        <v>219</v>
      </c>
      <c r="E223" s="15" t="s">
        <v>12</v>
      </c>
      <c r="F223" s="15">
        <v>198</v>
      </c>
      <c r="G223" s="15">
        <v>198</v>
      </c>
      <c r="H223" s="15">
        <v>0</v>
      </c>
      <c r="I223" s="15">
        <v>27.45</v>
      </c>
      <c r="J223" s="15">
        <v>4.9000000000000002E-2</v>
      </c>
      <c r="K223" s="15" t="s">
        <v>444</v>
      </c>
    </row>
    <row r="224" spans="1:11" x14ac:dyDescent="0.15">
      <c r="A224" s="15" t="s">
        <v>291</v>
      </c>
      <c r="B224" s="15" t="s">
        <v>290</v>
      </c>
      <c r="C224" s="15" t="s">
        <v>219</v>
      </c>
      <c r="D224" s="15" t="s">
        <v>219</v>
      </c>
      <c r="E224" s="15" t="s">
        <v>12</v>
      </c>
      <c r="F224" s="15">
        <v>198</v>
      </c>
      <c r="G224" s="15">
        <v>198</v>
      </c>
      <c r="H224" s="15">
        <v>0</v>
      </c>
      <c r="I224" s="15">
        <v>31.76</v>
      </c>
      <c r="J224" s="15">
        <v>0</v>
      </c>
      <c r="K224" s="15" t="s">
        <v>412</v>
      </c>
    </row>
    <row r="225" spans="1:11" x14ac:dyDescent="0.15">
      <c r="A225" s="15" t="s">
        <v>291</v>
      </c>
      <c r="B225" s="15" t="s">
        <v>290</v>
      </c>
      <c r="C225" s="15" t="s">
        <v>219</v>
      </c>
      <c r="D225" s="15" t="s">
        <v>219</v>
      </c>
      <c r="E225" s="15" t="s">
        <v>12</v>
      </c>
      <c r="F225" s="15">
        <v>198</v>
      </c>
      <c r="G225" s="15">
        <v>198</v>
      </c>
      <c r="H225" s="15">
        <v>0</v>
      </c>
      <c r="I225" s="15">
        <v>32.36</v>
      </c>
      <c r="J225" s="15">
        <v>3.7999999999999999E-2</v>
      </c>
      <c r="K225" s="15" t="s">
        <v>424</v>
      </c>
    </row>
    <row r="226" spans="1:11" x14ac:dyDescent="0.15">
      <c r="A226" s="15" t="s">
        <v>421</v>
      </c>
      <c r="B226" s="15" t="s">
        <v>420</v>
      </c>
      <c r="C226" s="15" t="s">
        <v>219</v>
      </c>
      <c r="D226" s="15" t="s">
        <v>219</v>
      </c>
      <c r="E226" s="15" t="s">
        <v>12</v>
      </c>
      <c r="F226" s="15">
        <v>203</v>
      </c>
      <c r="G226" s="15">
        <v>198</v>
      </c>
      <c r="H226" s="15">
        <v>0.26</v>
      </c>
      <c r="I226" s="15">
        <v>31.84</v>
      </c>
      <c r="J226" s="15">
        <v>2.9000000000000001E-2</v>
      </c>
      <c r="K226" s="15" t="s">
        <v>434</v>
      </c>
    </row>
    <row r="227" spans="1:11" x14ac:dyDescent="0.15">
      <c r="A227" s="15" t="s">
        <v>421</v>
      </c>
      <c r="B227" s="15" t="s">
        <v>420</v>
      </c>
      <c r="C227" s="15" t="s">
        <v>219</v>
      </c>
      <c r="D227" s="15" t="s">
        <v>219</v>
      </c>
      <c r="E227" s="15" t="s">
        <v>12</v>
      </c>
      <c r="F227" s="15">
        <v>203</v>
      </c>
      <c r="G227" s="15">
        <v>198</v>
      </c>
      <c r="H227" s="15">
        <v>0.25</v>
      </c>
      <c r="I227" s="15">
        <v>28.31</v>
      </c>
      <c r="J227" s="15">
        <v>4.9000000000000002E-2</v>
      </c>
      <c r="K227" s="15" t="s">
        <v>444</v>
      </c>
    </row>
    <row r="228" spans="1:11" x14ac:dyDescent="0.15">
      <c r="A228" s="15" t="s">
        <v>276</v>
      </c>
      <c r="B228" s="15" t="s">
        <v>275</v>
      </c>
      <c r="C228" s="15" t="s">
        <v>219</v>
      </c>
      <c r="D228" s="15" t="s">
        <v>219</v>
      </c>
      <c r="E228" s="15" t="s">
        <v>12</v>
      </c>
      <c r="F228" s="15">
        <v>45</v>
      </c>
      <c r="G228" s="15">
        <v>198</v>
      </c>
      <c r="H228" s="15">
        <v>0</v>
      </c>
      <c r="I228" s="15">
        <v>36.43</v>
      </c>
      <c r="J228" s="15">
        <v>0</v>
      </c>
      <c r="K228" s="15" t="s">
        <v>364</v>
      </c>
    </row>
    <row r="229" spans="1:11" x14ac:dyDescent="0.15">
      <c r="A229" s="15" t="s">
        <v>276</v>
      </c>
      <c r="B229" s="15" t="s">
        <v>275</v>
      </c>
      <c r="C229" s="15" t="s">
        <v>219</v>
      </c>
      <c r="D229" s="15" t="s">
        <v>219</v>
      </c>
      <c r="E229" s="15" t="s">
        <v>12</v>
      </c>
      <c r="F229" s="15">
        <v>45</v>
      </c>
      <c r="G229" s="15">
        <v>198</v>
      </c>
      <c r="H229" s="15">
        <v>0.36</v>
      </c>
      <c r="I229" s="15">
        <v>31.83</v>
      </c>
      <c r="J229" s="15">
        <v>0</v>
      </c>
      <c r="K229" s="15" t="s">
        <v>408</v>
      </c>
    </row>
    <row r="230" spans="1:11" x14ac:dyDescent="0.15">
      <c r="A230" s="15" t="s">
        <v>289</v>
      </c>
      <c r="B230" s="15" t="s">
        <v>288</v>
      </c>
      <c r="C230" s="15" t="s">
        <v>219</v>
      </c>
      <c r="D230" s="15" t="s">
        <v>219</v>
      </c>
      <c r="E230" s="15" t="s">
        <v>12</v>
      </c>
      <c r="F230" s="15">
        <v>50</v>
      </c>
      <c r="G230" s="15">
        <v>198</v>
      </c>
      <c r="H230" s="15">
        <v>0</v>
      </c>
      <c r="I230" s="15">
        <v>34.130000000000003</v>
      </c>
      <c r="J230" s="15">
        <v>3.3000000000000002E-2</v>
      </c>
      <c r="K230" s="15" t="s">
        <v>364</v>
      </c>
    </row>
    <row r="231" spans="1:11" x14ac:dyDescent="0.15">
      <c r="A231" s="15" t="s">
        <v>289</v>
      </c>
      <c r="B231" s="15" t="s">
        <v>288</v>
      </c>
      <c r="C231" s="15" t="s">
        <v>219</v>
      </c>
      <c r="D231" s="15" t="s">
        <v>219</v>
      </c>
      <c r="E231" s="15" t="s">
        <v>12</v>
      </c>
      <c r="F231" s="15">
        <v>50</v>
      </c>
      <c r="G231" s="15">
        <v>198</v>
      </c>
      <c r="H231" s="15">
        <v>0</v>
      </c>
      <c r="I231" s="15">
        <v>33.92</v>
      </c>
      <c r="J231" s="15">
        <v>0</v>
      </c>
      <c r="K231" s="15" t="s">
        <v>434</v>
      </c>
    </row>
    <row r="232" spans="1:11" x14ac:dyDescent="0.15">
      <c r="A232" s="15" t="s">
        <v>289</v>
      </c>
      <c r="B232" s="15" t="s">
        <v>288</v>
      </c>
      <c r="C232" s="15" t="s">
        <v>219</v>
      </c>
      <c r="D232" s="15" t="s">
        <v>219</v>
      </c>
      <c r="E232" s="15" t="s">
        <v>12</v>
      </c>
      <c r="F232" s="15">
        <v>50</v>
      </c>
      <c r="G232" s="15">
        <v>198</v>
      </c>
      <c r="H232" s="15">
        <v>0</v>
      </c>
      <c r="I232" s="15">
        <v>32.78</v>
      </c>
      <c r="J232" s="15">
        <v>0</v>
      </c>
      <c r="K232" s="15" t="s">
        <v>412</v>
      </c>
    </row>
    <row r="233" spans="1:11" x14ac:dyDescent="0.15">
      <c r="A233" s="15" t="s">
        <v>289</v>
      </c>
      <c r="B233" s="15" t="s">
        <v>288</v>
      </c>
      <c r="C233" s="15" t="s">
        <v>219</v>
      </c>
      <c r="D233" s="15" t="s">
        <v>219</v>
      </c>
      <c r="E233" s="15" t="s">
        <v>12</v>
      </c>
      <c r="F233" s="15">
        <v>50</v>
      </c>
      <c r="G233" s="15">
        <v>198</v>
      </c>
      <c r="H233" s="15">
        <v>0</v>
      </c>
      <c r="I233" s="15">
        <v>32.5</v>
      </c>
      <c r="J233" s="15">
        <v>3.7999999999999999E-2</v>
      </c>
      <c r="K233" s="15" t="s">
        <v>424</v>
      </c>
    </row>
    <row r="234" spans="1:11" x14ac:dyDescent="0.15">
      <c r="A234" s="15" t="s">
        <v>241</v>
      </c>
      <c r="B234" s="15" t="s">
        <v>240</v>
      </c>
      <c r="C234" s="15" t="s">
        <v>219</v>
      </c>
      <c r="D234" s="15" t="s">
        <v>20</v>
      </c>
      <c r="E234" s="15" t="s">
        <v>21</v>
      </c>
      <c r="F234" s="15">
        <v>45</v>
      </c>
      <c r="G234" s="15" t="s">
        <v>208</v>
      </c>
      <c r="H234" s="15">
        <v>0</v>
      </c>
      <c r="I234" s="15">
        <v>41.26</v>
      </c>
      <c r="J234" s="15">
        <v>0</v>
      </c>
      <c r="K234" s="15" t="s">
        <v>364</v>
      </c>
    </row>
    <row r="235" spans="1:11" x14ac:dyDescent="0.15">
      <c r="A235" s="15" t="s">
        <v>241</v>
      </c>
      <c r="B235" s="15" t="s">
        <v>240</v>
      </c>
      <c r="C235" s="15" t="s">
        <v>219</v>
      </c>
      <c r="D235" s="15" t="s">
        <v>20</v>
      </c>
      <c r="E235" s="15" t="s">
        <v>21</v>
      </c>
      <c r="F235" s="15">
        <v>45</v>
      </c>
      <c r="G235" s="15" t="s">
        <v>208</v>
      </c>
      <c r="H235" s="15">
        <v>0</v>
      </c>
      <c r="I235" s="15">
        <v>41.07</v>
      </c>
      <c r="J235" s="15">
        <v>0</v>
      </c>
      <c r="K235" s="15" t="s">
        <v>408</v>
      </c>
    </row>
    <row r="236" spans="1:11" x14ac:dyDescent="0.15">
      <c r="A236" s="15" t="s">
        <v>241</v>
      </c>
      <c r="B236" s="15" t="s">
        <v>240</v>
      </c>
      <c r="C236" s="15" t="s">
        <v>219</v>
      </c>
      <c r="D236" s="15" t="s">
        <v>20</v>
      </c>
      <c r="E236" s="15" t="s">
        <v>21</v>
      </c>
      <c r="F236" s="15">
        <v>45</v>
      </c>
      <c r="G236" s="15" t="s">
        <v>208</v>
      </c>
      <c r="H236" s="15">
        <v>0</v>
      </c>
      <c r="I236" s="15">
        <v>35.29</v>
      </c>
      <c r="J236" s="15">
        <v>0</v>
      </c>
      <c r="K236" s="15" t="s">
        <v>434</v>
      </c>
    </row>
    <row r="237" spans="1:11" x14ac:dyDescent="0.15">
      <c r="A237" s="15" t="s">
        <v>241</v>
      </c>
      <c r="B237" s="15" t="s">
        <v>240</v>
      </c>
      <c r="C237" s="15" t="s">
        <v>219</v>
      </c>
      <c r="D237" s="15" t="s">
        <v>20</v>
      </c>
      <c r="E237" s="15" t="s">
        <v>21</v>
      </c>
      <c r="F237" s="15">
        <v>45</v>
      </c>
      <c r="G237" s="15" t="s">
        <v>208</v>
      </c>
      <c r="H237" s="15">
        <v>0</v>
      </c>
      <c r="I237" s="15">
        <v>37.78</v>
      </c>
      <c r="J237" s="15">
        <v>0</v>
      </c>
      <c r="K237" s="15" t="s">
        <v>444</v>
      </c>
    </row>
    <row r="238" spans="1:11" x14ac:dyDescent="0.15">
      <c r="A238" s="15" t="s">
        <v>241</v>
      </c>
      <c r="B238" s="15" t="s">
        <v>240</v>
      </c>
      <c r="C238" s="15" t="s">
        <v>219</v>
      </c>
      <c r="D238" s="15" t="s">
        <v>20</v>
      </c>
      <c r="E238" s="15" t="s">
        <v>21</v>
      </c>
      <c r="F238" s="15">
        <v>45</v>
      </c>
      <c r="G238" s="15" t="s">
        <v>208</v>
      </c>
      <c r="H238" s="15">
        <v>0</v>
      </c>
      <c r="I238" s="15">
        <v>37.53</v>
      </c>
      <c r="J238" s="15">
        <v>0</v>
      </c>
      <c r="K238" s="15" t="s">
        <v>412</v>
      </c>
    </row>
    <row r="239" spans="1:11" x14ac:dyDescent="0.15">
      <c r="A239" s="15" t="s">
        <v>241</v>
      </c>
      <c r="B239" s="15" t="s">
        <v>240</v>
      </c>
      <c r="C239" s="15" t="s">
        <v>219</v>
      </c>
      <c r="D239" s="15" t="s">
        <v>20</v>
      </c>
      <c r="E239" s="15" t="s">
        <v>21</v>
      </c>
      <c r="F239" s="15">
        <v>45</v>
      </c>
      <c r="G239" s="15" t="s">
        <v>208</v>
      </c>
      <c r="H239" s="15">
        <v>0</v>
      </c>
      <c r="I239" s="15">
        <v>37.1</v>
      </c>
      <c r="J239" s="15">
        <v>0</v>
      </c>
      <c r="K239" s="15" t="s">
        <v>424</v>
      </c>
    </row>
    <row r="240" spans="1:11" x14ac:dyDescent="0.15">
      <c r="A240" s="15" t="s">
        <v>263</v>
      </c>
      <c r="B240" s="15" t="s">
        <v>262</v>
      </c>
      <c r="C240" s="15" t="s">
        <v>219</v>
      </c>
      <c r="D240" s="15" t="s">
        <v>219</v>
      </c>
      <c r="E240" s="15" t="s">
        <v>12</v>
      </c>
      <c r="F240" s="15">
        <v>45</v>
      </c>
      <c r="G240" s="15">
        <v>45</v>
      </c>
      <c r="H240" s="15">
        <v>0.24</v>
      </c>
      <c r="I240" s="15">
        <v>38.25</v>
      </c>
      <c r="J240" s="15">
        <v>0</v>
      </c>
      <c r="K240" s="15" t="s">
        <v>364</v>
      </c>
    </row>
    <row r="241" spans="1:11" x14ac:dyDescent="0.15">
      <c r="A241" s="15" t="s">
        <v>263</v>
      </c>
      <c r="B241" s="15" t="s">
        <v>262</v>
      </c>
      <c r="C241" s="15" t="s">
        <v>219</v>
      </c>
      <c r="D241" s="15" t="s">
        <v>219</v>
      </c>
      <c r="E241" s="15" t="s">
        <v>12</v>
      </c>
      <c r="F241" s="15">
        <v>45</v>
      </c>
      <c r="G241" s="15">
        <v>45</v>
      </c>
      <c r="H241" s="15">
        <v>0.18</v>
      </c>
      <c r="I241" s="15">
        <v>38.15</v>
      </c>
      <c r="J241" s="15">
        <v>0</v>
      </c>
      <c r="K241" s="15" t="s">
        <v>408</v>
      </c>
    </row>
    <row r="242" spans="1:11" x14ac:dyDescent="0.15">
      <c r="A242" s="15" t="s">
        <v>263</v>
      </c>
      <c r="B242" s="15" t="s">
        <v>262</v>
      </c>
      <c r="C242" s="15" t="s">
        <v>219</v>
      </c>
      <c r="D242" s="15" t="s">
        <v>219</v>
      </c>
      <c r="E242" s="15" t="s">
        <v>12</v>
      </c>
      <c r="F242" s="15">
        <v>45</v>
      </c>
      <c r="G242" s="15">
        <v>45</v>
      </c>
      <c r="H242" s="15">
        <v>0.18</v>
      </c>
      <c r="I242" s="15">
        <v>37.86</v>
      </c>
      <c r="J242" s="15">
        <v>0</v>
      </c>
      <c r="K242" s="15" t="s">
        <v>434</v>
      </c>
    </row>
    <row r="243" spans="1:11" x14ac:dyDescent="0.15">
      <c r="A243" s="15" t="s">
        <v>263</v>
      </c>
      <c r="B243" s="15" t="s">
        <v>262</v>
      </c>
      <c r="C243" s="15" t="s">
        <v>219</v>
      </c>
      <c r="D243" s="15" t="s">
        <v>219</v>
      </c>
      <c r="E243" s="15" t="s">
        <v>12</v>
      </c>
      <c r="F243" s="15">
        <v>45</v>
      </c>
      <c r="G243" s="15">
        <v>45</v>
      </c>
      <c r="H243" s="15">
        <v>0.25</v>
      </c>
      <c r="I243" s="15">
        <v>39.200000000000003</v>
      </c>
      <c r="J243" s="15">
        <v>0</v>
      </c>
      <c r="K243" s="15" t="s">
        <v>444</v>
      </c>
    </row>
    <row r="244" spans="1:11" x14ac:dyDescent="0.15">
      <c r="A244" s="15" t="s">
        <v>263</v>
      </c>
      <c r="B244" s="15" t="s">
        <v>262</v>
      </c>
      <c r="C244" s="15" t="s">
        <v>219</v>
      </c>
      <c r="D244" s="15" t="s">
        <v>219</v>
      </c>
      <c r="E244" s="15" t="s">
        <v>12</v>
      </c>
      <c r="F244" s="15">
        <v>45</v>
      </c>
      <c r="G244" s="15">
        <v>45</v>
      </c>
      <c r="H244" s="15">
        <v>0.33</v>
      </c>
      <c r="I244" s="15">
        <v>36.380000000000003</v>
      </c>
      <c r="J244" s="15">
        <v>0</v>
      </c>
      <c r="K244" s="15" t="s">
        <v>412</v>
      </c>
    </row>
    <row r="245" spans="1:11" x14ac:dyDescent="0.15">
      <c r="A245" s="15" t="s">
        <v>263</v>
      </c>
      <c r="B245" s="15" t="s">
        <v>262</v>
      </c>
      <c r="C245" s="15" t="s">
        <v>219</v>
      </c>
      <c r="D245" s="15" t="s">
        <v>219</v>
      </c>
      <c r="E245" s="15" t="s">
        <v>12</v>
      </c>
      <c r="F245" s="15">
        <v>45</v>
      </c>
      <c r="G245" s="15">
        <v>45</v>
      </c>
      <c r="H245" s="15">
        <v>0</v>
      </c>
      <c r="I245" s="15">
        <v>35.29</v>
      </c>
      <c r="J245" s="15">
        <v>3.7999999999999999E-2</v>
      </c>
      <c r="K245" s="15" t="s">
        <v>424</v>
      </c>
    </row>
    <row r="246" spans="1:11" x14ac:dyDescent="0.15">
      <c r="A246" s="15" t="s">
        <v>220</v>
      </c>
      <c r="B246" s="15" t="s">
        <v>218</v>
      </c>
      <c r="C246" s="15" t="s">
        <v>219</v>
      </c>
      <c r="D246" s="15" t="s">
        <v>20</v>
      </c>
      <c r="E246" s="15" t="s">
        <v>546</v>
      </c>
      <c r="F246" s="15">
        <v>45</v>
      </c>
      <c r="G246" s="15">
        <v>50</v>
      </c>
      <c r="H246" s="15">
        <v>0</v>
      </c>
      <c r="I246" s="15">
        <v>45.53</v>
      </c>
      <c r="J246" s="15">
        <v>0</v>
      </c>
      <c r="K246" s="15" t="s">
        <v>364</v>
      </c>
    </row>
    <row r="247" spans="1:11" x14ac:dyDescent="0.15">
      <c r="A247" s="15" t="s">
        <v>220</v>
      </c>
      <c r="B247" s="15" t="s">
        <v>231</v>
      </c>
      <c r="C247" s="15" t="s">
        <v>219</v>
      </c>
      <c r="D247" s="15" t="s">
        <v>219</v>
      </c>
      <c r="E247" s="15" t="s">
        <v>12</v>
      </c>
      <c r="F247" s="15">
        <v>50</v>
      </c>
      <c r="G247" s="15">
        <v>45</v>
      </c>
      <c r="H247" s="15">
        <v>0</v>
      </c>
      <c r="I247" s="15">
        <v>42.45</v>
      </c>
      <c r="J247" s="15">
        <v>0</v>
      </c>
      <c r="K247" s="15" t="s">
        <v>364</v>
      </c>
    </row>
    <row r="248" spans="1:11" x14ac:dyDescent="0.15">
      <c r="A248" s="15" t="s">
        <v>220</v>
      </c>
      <c r="B248" s="15" t="s">
        <v>218</v>
      </c>
      <c r="C248" s="15" t="s">
        <v>219</v>
      </c>
      <c r="D248" s="15" t="s">
        <v>20</v>
      </c>
      <c r="E248" s="15" t="s">
        <v>546</v>
      </c>
      <c r="F248" s="15">
        <v>45</v>
      </c>
      <c r="G248" s="15">
        <v>50</v>
      </c>
      <c r="H248" s="15">
        <v>0</v>
      </c>
      <c r="I248" s="15">
        <v>45.75</v>
      </c>
      <c r="J248" s="15">
        <v>0</v>
      </c>
      <c r="K248" s="15" t="s">
        <v>408</v>
      </c>
    </row>
    <row r="249" spans="1:11" x14ac:dyDescent="0.15">
      <c r="A249" s="15" t="s">
        <v>220</v>
      </c>
      <c r="B249" s="15" t="s">
        <v>231</v>
      </c>
      <c r="C249" s="15" t="s">
        <v>219</v>
      </c>
      <c r="D249" s="15" t="s">
        <v>219</v>
      </c>
      <c r="E249" s="15" t="s">
        <v>12</v>
      </c>
      <c r="F249" s="15">
        <v>50</v>
      </c>
      <c r="G249" s="15">
        <v>45</v>
      </c>
      <c r="H249" s="15">
        <v>0</v>
      </c>
      <c r="I249" s="15">
        <v>36.03</v>
      </c>
      <c r="J249" s="15">
        <v>0</v>
      </c>
      <c r="K249" s="15" t="s">
        <v>408</v>
      </c>
    </row>
    <row r="250" spans="1:11" x14ac:dyDescent="0.15">
      <c r="A250" s="15" t="s">
        <v>220</v>
      </c>
      <c r="B250" s="15" t="s">
        <v>231</v>
      </c>
      <c r="C250" s="15" t="s">
        <v>219</v>
      </c>
      <c r="D250" s="15" t="s">
        <v>219</v>
      </c>
      <c r="E250" s="15" t="s">
        <v>12</v>
      </c>
      <c r="F250" s="15">
        <v>50</v>
      </c>
      <c r="G250" s="15">
        <v>45</v>
      </c>
      <c r="H250" s="15">
        <v>0</v>
      </c>
      <c r="I250" s="15">
        <v>36.24</v>
      </c>
      <c r="J250" s="15">
        <v>0</v>
      </c>
      <c r="K250" s="15" t="s">
        <v>434</v>
      </c>
    </row>
    <row r="251" spans="1:11" x14ac:dyDescent="0.15">
      <c r="A251" s="15" t="s">
        <v>220</v>
      </c>
      <c r="B251" s="15" t="s">
        <v>218</v>
      </c>
      <c r="C251" s="15" t="s">
        <v>219</v>
      </c>
      <c r="D251" s="15" t="s">
        <v>20</v>
      </c>
      <c r="E251" s="15" t="s">
        <v>546</v>
      </c>
      <c r="F251" s="15">
        <v>45</v>
      </c>
      <c r="G251" s="15">
        <v>50</v>
      </c>
      <c r="H251" s="15">
        <v>0</v>
      </c>
      <c r="I251" s="15">
        <v>43.48</v>
      </c>
      <c r="J251" s="15">
        <v>0</v>
      </c>
      <c r="K251" s="15" t="s">
        <v>444</v>
      </c>
    </row>
    <row r="252" spans="1:11" x14ac:dyDescent="0.15">
      <c r="A252" s="15" t="s">
        <v>220</v>
      </c>
      <c r="B252" s="15" t="s">
        <v>283</v>
      </c>
      <c r="C252" s="15" t="s">
        <v>219</v>
      </c>
      <c r="D252" s="15" t="s">
        <v>219</v>
      </c>
      <c r="E252" s="15" t="s">
        <v>12</v>
      </c>
      <c r="F252" s="15">
        <v>50</v>
      </c>
      <c r="G252" s="15">
        <v>45</v>
      </c>
      <c r="H252" s="15">
        <v>0</v>
      </c>
      <c r="I252" s="15">
        <v>33.44</v>
      </c>
      <c r="J252" s="15">
        <v>0.03</v>
      </c>
      <c r="K252" s="15" t="s">
        <v>444</v>
      </c>
    </row>
    <row r="253" spans="1:11" x14ac:dyDescent="0.15">
      <c r="A253" s="15" t="s">
        <v>220</v>
      </c>
      <c r="B253" s="15" t="s">
        <v>218</v>
      </c>
      <c r="C253" s="15" t="s">
        <v>219</v>
      </c>
      <c r="D253" s="15" t="s">
        <v>20</v>
      </c>
      <c r="E253" s="15" t="s">
        <v>546</v>
      </c>
      <c r="F253" s="15">
        <v>45</v>
      </c>
      <c r="G253" s="15">
        <v>50</v>
      </c>
      <c r="H253" s="15">
        <v>0</v>
      </c>
      <c r="I253" s="15">
        <v>45.79</v>
      </c>
      <c r="J253" s="15">
        <v>0</v>
      </c>
      <c r="K253" s="15" t="s">
        <v>412</v>
      </c>
    </row>
    <row r="254" spans="1:11" x14ac:dyDescent="0.15">
      <c r="A254" s="15" t="s">
        <v>220</v>
      </c>
      <c r="B254" s="15" t="s">
        <v>231</v>
      </c>
      <c r="C254" s="15" t="s">
        <v>219</v>
      </c>
      <c r="D254" s="15" t="s">
        <v>219</v>
      </c>
      <c r="E254" s="15" t="s">
        <v>12</v>
      </c>
      <c r="F254" s="15">
        <v>50</v>
      </c>
      <c r="G254" s="15">
        <v>45</v>
      </c>
      <c r="H254" s="15">
        <v>0</v>
      </c>
      <c r="I254" s="15">
        <v>41.27</v>
      </c>
      <c r="J254" s="15">
        <v>0</v>
      </c>
      <c r="K254" s="15" t="s">
        <v>412</v>
      </c>
    </row>
    <row r="255" spans="1:11" x14ac:dyDescent="0.15">
      <c r="A255" s="15" t="s">
        <v>220</v>
      </c>
      <c r="B255" s="15" t="s">
        <v>218</v>
      </c>
      <c r="C255" s="15" t="s">
        <v>219</v>
      </c>
      <c r="D255" s="15" t="s">
        <v>20</v>
      </c>
      <c r="E255" s="15" t="s">
        <v>546</v>
      </c>
      <c r="F255" s="15">
        <v>45</v>
      </c>
      <c r="G255" s="15">
        <v>50</v>
      </c>
      <c r="H255" s="15">
        <v>0</v>
      </c>
      <c r="I255" s="15">
        <v>47.45</v>
      </c>
      <c r="J255" s="15">
        <v>0</v>
      </c>
      <c r="K255" s="15" t="s">
        <v>424</v>
      </c>
    </row>
    <row r="256" spans="1:11" x14ac:dyDescent="0.15">
      <c r="A256" s="15" t="s">
        <v>220</v>
      </c>
      <c r="B256" s="15" t="s">
        <v>283</v>
      </c>
      <c r="C256" s="15" t="s">
        <v>219</v>
      </c>
      <c r="D256" s="15" t="s">
        <v>219</v>
      </c>
      <c r="E256" s="15" t="s">
        <v>12</v>
      </c>
      <c r="F256" s="15">
        <v>50</v>
      </c>
      <c r="G256" s="15">
        <v>45</v>
      </c>
      <c r="H256" s="15">
        <v>0</v>
      </c>
      <c r="I256" s="15">
        <v>35.76</v>
      </c>
      <c r="J256" s="15">
        <v>3.7999999999999999E-2</v>
      </c>
      <c r="K256" s="15" t="s">
        <v>424</v>
      </c>
    </row>
    <row r="257" spans="1:11" x14ac:dyDescent="0.15">
      <c r="A257" s="15" t="s">
        <v>249</v>
      </c>
      <c r="B257" s="15" t="s">
        <v>248</v>
      </c>
      <c r="C257" s="15" t="s">
        <v>219</v>
      </c>
      <c r="D257" s="15" t="s">
        <v>20</v>
      </c>
      <c r="E257" s="15" t="s">
        <v>21</v>
      </c>
      <c r="F257" s="15">
        <v>50</v>
      </c>
      <c r="G257" s="15" t="s">
        <v>208</v>
      </c>
      <c r="H257" s="15">
        <v>0</v>
      </c>
      <c r="I257" s="15">
        <v>40.29</v>
      </c>
      <c r="J257" s="15">
        <v>0</v>
      </c>
      <c r="K257" s="15" t="s">
        <v>364</v>
      </c>
    </row>
    <row r="258" spans="1:11" x14ac:dyDescent="0.15">
      <c r="A258" s="15" t="s">
        <v>249</v>
      </c>
      <c r="B258" s="15" t="s">
        <v>248</v>
      </c>
      <c r="C258" s="15" t="s">
        <v>219</v>
      </c>
      <c r="D258" s="15" t="s">
        <v>20</v>
      </c>
      <c r="E258" s="15" t="s">
        <v>21</v>
      </c>
      <c r="F258" s="15">
        <v>50</v>
      </c>
      <c r="G258" s="15" t="s">
        <v>208</v>
      </c>
      <c r="H258" s="15">
        <v>0</v>
      </c>
      <c r="I258" s="15">
        <v>42.33</v>
      </c>
      <c r="J258" s="15">
        <v>0</v>
      </c>
      <c r="K258" s="15" t="s">
        <v>408</v>
      </c>
    </row>
    <row r="259" spans="1:11" x14ac:dyDescent="0.15">
      <c r="A259" s="15" t="s">
        <v>249</v>
      </c>
      <c r="B259" s="15" t="s">
        <v>248</v>
      </c>
      <c r="C259" s="15" t="s">
        <v>219</v>
      </c>
      <c r="D259" s="15" t="s">
        <v>20</v>
      </c>
      <c r="E259" s="15" t="s">
        <v>21</v>
      </c>
      <c r="F259" s="15">
        <v>50</v>
      </c>
      <c r="G259" s="15" t="s">
        <v>208</v>
      </c>
      <c r="H259" s="15">
        <v>0</v>
      </c>
      <c r="I259" s="15">
        <v>40</v>
      </c>
      <c r="J259" s="15">
        <v>0</v>
      </c>
      <c r="K259" s="15" t="s">
        <v>434</v>
      </c>
    </row>
    <row r="260" spans="1:11" x14ac:dyDescent="0.15">
      <c r="A260" s="15" t="s">
        <v>249</v>
      </c>
      <c r="B260" s="15" t="s">
        <v>248</v>
      </c>
      <c r="C260" s="15" t="s">
        <v>219</v>
      </c>
      <c r="D260" s="15" t="s">
        <v>20</v>
      </c>
      <c r="E260" s="15" t="s">
        <v>21</v>
      </c>
      <c r="F260" s="15">
        <v>50</v>
      </c>
      <c r="G260" s="15" t="s">
        <v>208</v>
      </c>
      <c r="H260" s="15">
        <v>0</v>
      </c>
      <c r="I260" s="15">
        <v>42.68</v>
      </c>
      <c r="J260" s="15">
        <v>0</v>
      </c>
      <c r="K260" s="15" t="s">
        <v>444</v>
      </c>
    </row>
    <row r="261" spans="1:11" x14ac:dyDescent="0.15">
      <c r="A261" s="15" t="s">
        <v>249</v>
      </c>
      <c r="B261" s="15" t="s">
        <v>248</v>
      </c>
      <c r="C261" s="15" t="s">
        <v>219</v>
      </c>
      <c r="D261" s="15" t="s">
        <v>20</v>
      </c>
      <c r="E261" s="15" t="s">
        <v>21</v>
      </c>
      <c r="F261" s="15">
        <v>50</v>
      </c>
      <c r="G261" s="15" t="s">
        <v>208</v>
      </c>
      <c r="H261" s="15">
        <v>0</v>
      </c>
      <c r="I261" s="15">
        <v>41.57</v>
      </c>
      <c r="J261" s="15">
        <v>0</v>
      </c>
      <c r="K261" s="15" t="s">
        <v>412</v>
      </c>
    </row>
    <row r="262" spans="1:11" x14ac:dyDescent="0.15">
      <c r="A262" s="15" t="s">
        <v>249</v>
      </c>
      <c r="B262" s="15" t="s">
        <v>248</v>
      </c>
      <c r="C262" s="15" t="s">
        <v>219</v>
      </c>
      <c r="D262" s="15" t="s">
        <v>20</v>
      </c>
      <c r="E262" s="15" t="s">
        <v>21</v>
      </c>
      <c r="F262" s="15">
        <v>50</v>
      </c>
      <c r="G262" s="15" t="s">
        <v>208</v>
      </c>
      <c r="H262" s="15">
        <v>0</v>
      </c>
      <c r="I262" s="15">
        <v>39.630000000000003</v>
      </c>
      <c r="J262" s="15">
        <v>0</v>
      </c>
      <c r="K262" s="15" t="s">
        <v>424</v>
      </c>
    </row>
    <row r="263" spans="1:11" x14ac:dyDescent="0.15">
      <c r="A263" s="15" t="s">
        <v>336</v>
      </c>
      <c r="B263" s="15" t="s">
        <v>335</v>
      </c>
      <c r="C263" s="15" t="s">
        <v>219</v>
      </c>
      <c r="D263" s="15" t="s">
        <v>219</v>
      </c>
      <c r="E263" s="15" t="s">
        <v>12</v>
      </c>
      <c r="F263" s="15">
        <v>50</v>
      </c>
      <c r="G263" s="15">
        <v>50</v>
      </c>
      <c r="H263" s="15">
        <v>0</v>
      </c>
      <c r="I263" s="15">
        <v>28.25</v>
      </c>
      <c r="J263" s="15">
        <v>4.4999999999999998E-2</v>
      </c>
      <c r="K263" s="15" t="s">
        <v>364</v>
      </c>
    </row>
    <row r="264" spans="1:11" x14ac:dyDescent="0.15">
      <c r="A264" s="15" t="s">
        <v>336</v>
      </c>
      <c r="B264" s="15" t="s">
        <v>335</v>
      </c>
      <c r="C264" s="15" t="s">
        <v>219</v>
      </c>
      <c r="D264" s="15" t="s">
        <v>219</v>
      </c>
      <c r="E264" s="15" t="s">
        <v>12</v>
      </c>
      <c r="F264" s="15">
        <v>50</v>
      </c>
      <c r="G264" s="15">
        <v>50</v>
      </c>
      <c r="H264" s="15">
        <v>0</v>
      </c>
      <c r="I264" s="15">
        <v>31.07</v>
      </c>
      <c r="J264" s="15">
        <v>0.03</v>
      </c>
      <c r="K264" s="15" t="s">
        <v>444</v>
      </c>
    </row>
    <row r="265" spans="1:11" x14ac:dyDescent="0.15">
      <c r="A265" s="15" t="s">
        <v>336</v>
      </c>
      <c r="B265" s="15" t="s">
        <v>335</v>
      </c>
      <c r="C265" s="15" t="s">
        <v>219</v>
      </c>
      <c r="D265" s="15" t="s">
        <v>219</v>
      </c>
      <c r="E265" s="15" t="s">
        <v>12</v>
      </c>
      <c r="F265" s="15">
        <v>50</v>
      </c>
      <c r="G265" s="15">
        <v>50</v>
      </c>
      <c r="H265" s="15">
        <v>0</v>
      </c>
      <c r="I265" s="15">
        <v>30.61</v>
      </c>
      <c r="J265" s="15">
        <v>0</v>
      </c>
      <c r="K265" s="15" t="s">
        <v>412</v>
      </c>
    </row>
    <row r="266" spans="1:11" x14ac:dyDescent="0.15">
      <c r="A266" s="15" t="s">
        <v>360</v>
      </c>
      <c r="B266" s="15" t="s">
        <v>359</v>
      </c>
      <c r="C266" s="15" t="s">
        <v>207</v>
      </c>
      <c r="D266" s="15" t="s">
        <v>207</v>
      </c>
      <c r="E266" s="15" t="s">
        <v>12</v>
      </c>
      <c r="F266" s="15">
        <v>157</v>
      </c>
      <c r="G266" s="15">
        <v>105</v>
      </c>
      <c r="H266" s="15">
        <v>0</v>
      </c>
      <c r="I266" s="15">
        <v>26.53</v>
      </c>
      <c r="J266" s="15">
        <v>4.4999999999999998E-2</v>
      </c>
      <c r="K266" s="15" t="s">
        <v>364</v>
      </c>
    </row>
    <row r="267" spans="1:11" x14ac:dyDescent="0.15">
      <c r="A267" s="15" t="s">
        <v>360</v>
      </c>
      <c r="B267" s="15" t="s">
        <v>359</v>
      </c>
      <c r="C267" s="15" t="s">
        <v>207</v>
      </c>
      <c r="D267" s="15" t="s">
        <v>207</v>
      </c>
      <c r="E267" s="15" t="s">
        <v>12</v>
      </c>
      <c r="F267" s="15">
        <v>157</v>
      </c>
      <c r="G267" s="15">
        <v>105</v>
      </c>
      <c r="H267" s="15">
        <v>0.52</v>
      </c>
      <c r="I267" s="15">
        <v>28.53</v>
      </c>
      <c r="J267" s="15">
        <v>1.7000000000000001E-2</v>
      </c>
      <c r="K267" s="15" t="s">
        <v>408</v>
      </c>
    </row>
    <row r="268" spans="1:11" x14ac:dyDescent="0.15">
      <c r="A268" s="15" t="s">
        <v>360</v>
      </c>
      <c r="B268" s="15" t="s">
        <v>359</v>
      </c>
      <c r="C268" s="15" t="s">
        <v>207</v>
      </c>
      <c r="D268" s="15" t="s">
        <v>207</v>
      </c>
      <c r="E268" s="15" t="s">
        <v>12</v>
      </c>
      <c r="F268" s="15">
        <v>157</v>
      </c>
      <c r="G268" s="15">
        <v>105</v>
      </c>
      <c r="H268" s="15">
        <v>0.56999999999999995</v>
      </c>
      <c r="I268" s="15">
        <v>29.43</v>
      </c>
      <c r="J268" s="15">
        <v>2.9000000000000001E-2</v>
      </c>
      <c r="K268" s="15" t="s">
        <v>434</v>
      </c>
    </row>
    <row r="269" spans="1:11" x14ac:dyDescent="0.15">
      <c r="A269" s="15" t="s">
        <v>360</v>
      </c>
      <c r="B269" s="15" t="s">
        <v>359</v>
      </c>
      <c r="C269" s="15" t="s">
        <v>207</v>
      </c>
      <c r="D269" s="15" t="s">
        <v>207</v>
      </c>
      <c r="E269" s="15" t="s">
        <v>12</v>
      </c>
      <c r="F269" s="15">
        <v>157</v>
      </c>
      <c r="G269" s="15">
        <v>105</v>
      </c>
      <c r="H269" s="15">
        <v>0</v>
      </c>
      <c r="I269" s="15">
        <v>29.73</v>
      </c>
      <c r="J269" s="15">
        <v>0.03</v>
      </c>
      <c r="K269" s="15" t="s">
        <v>444</v>
      </c>
    </row>
    <row r="270" spans="1:11" x14ac:dyDescent="0.15">
      <c r="A270" s="15" t="s">
        <v>360</v>
      </c>
      <c r="B270" s="15" t="s">
        <v>359</v>
      </c>
      <c r="C270" s="15" t="s">
        <v>207</v>
      </c>
      <c r="D270" s="15" t="s">
        <v>207</v>
      </c>
      <c r="E270" s="15" t="s">
        <v>12</v>
      </c>
      <c r="F270" s="15">
        <v>157</v>
      </c>
      <c r="G270" s="15">
        <v>105</v>
      </c>
      <c r="H270" s="15">
        <v>0.49</v>
      </c>
      <c r="I270" s="15">
        <v>32</v>
      </c>
      <c r="J270" s="15">
        <v>0</v>
      </c>
      <c r="K270" s="15" t="s">
        <v>412</v>
      </c>
    </row>
    <row r="271" spans="1:11" x14ac:dyDescent="0.15">
      <c r="A271" s="15" t="s">
        <v>360</v>
      </c>
      <c r="B271" s="15" t="s">
        <v>359</v>
      </c>
      <c r="C271" s="15" t="s">
        <v>207</v>
      </c>
      <c r="D271" s="15" t="s">
        <v>207</v>
      </c>
      <c r="E271" s="15" t="s">
        <v>12</v>
      </c>
      <c r="F271" s="15">
        <v>157</v>
      </c>
      <c r="G271" s="15">
        <v>105</v>
      </c>
      <c r="H271" s="15">
        <v>0</v>
      </c>
      <c r="I271" s="15">
        <v>29.4</v>
      </c>
      <c r="J271" s="15">
        <v>5.6000000000000001E-2</v>
      </c>
      <c r="K271" s="15" t="s">
        <v>424</v>
      </c>
    </row>
    <row r="272" spans="1:11" x14ac:dyDescent="0.15">
      <c r="A272" s="15" t="s">
        <v>349</v>
      </c>
      <c r="B272" s="15" t="s">
        <v>348</v>
      </c>
      <c r="C272" s="15" t="s">
        <v>207</v>
      </c>
      <c r="D272" s="15" t="s">
        <v>207</v>
      </c>
      <c r="E272" s="15" t="s">
        <v>12</v>
      </c>
      <c r="F272" s="15">
        <v>239</v>
      </c>
      <c r="G272" s="15">
        <v>105</v>
      </c>
      <c r="H272" s="15">
        <v>0</v>
      </c>
      <c r="I272" s="15">
        <v>26.94</v>
      </c>
      <c r="J272" s="15">
        <v>4.4999999999999998E-2</v>
      </c>
      <c r="K272" s="15" t="s">
        <v>364</v>
      </c>
    </row>
    <row r="273" spans="1:11" x14ac:dyDescent="0.15">
      <c r="A273" s="15" t="s">
        <v>349</v>
      </c>
      <c r="B273" s="15" t="s">
        <v>348</v>
      </c>
      <c r="C273" s="15" t="s">
        <v>207</v>
      </c>
      <c r="D273" s="15" t="s">
        <v>207</v>
      </c>
      <c r="E273" s="15" t="s">
        <v>12</v>
      </c>
      <c r="F273" s="15">
        <v>239</v>
      </c>
      <c r="G273" s="15">
        <v>105</v>
      </c>
      <c r="H273" s="15">
        <v>0</v>
      </c>
      <c r="I273" s="15">
        <v>27.86</v>
      </c>
      <c r="J273" s="15">
        <v>3.4000000000000002E-2</v>
      </c>
      <c r="K273" s="15" t="s">
        <v>434</v>
      </c>
    </row>
    <row r="274" spans="1:11" x14ac:dyDescent="0.15">
      <c r="A274" s="15" t="s">
        <v>349</v>
      </c>
      <c r="B274" s="15" t="s">
        <v>348</v>
      </c>
      <c r="C274" s="15" t="s">
        <v>207</v>
      </c>
      <c r="D274" s="15" t="s">
        <v>207</v>
      </c>
      <c r="E274" s="15" t="s">
        <v>12</v>
      </c>
      <c r="F274" s="15">
        <v>239</v>
      </c>
      <c r="G274" s="15">
        <v>105</v>
      </c>
      <c r="H274" s="15">
        <v>0</v>
      </c>
      <c r="I274" s="15">
        <v>26.77</v>
      </c>
      <c r="J274" s="15">
        <v>6.5000000000000002E-2</v>
      </c>
      <c r="K274" s="15" t="s">
        <v>444</v>
      </c>
    </row>
    <row r="275" spans="1:11" x14ac:dyDescent="0.15">
      <c r="A275" s="15" t="s">
        <v>349</v>
      </c>
      <c r="B275" s="15" t="s">
        <v>348</v>
      </c>
      <c r="C275" s="15" t="s">
        <v>207</v>
      </c>
      <c r="D275" s="15" t="s">
        <v>207</v>
      </c>
      <c r="E275" s="15" t="s">
        <v>12</v>
      </c>
      <c r="F275" s="15">
        <v>239</v>
      </c>
      <c r="G275" s="15">
        <v>105</v>
      </c>
      <c r="H275" s="15">
        <v>0</v>
      </c>
      <c r="I275" s="15">
        <v>26.71</v>
      </c>
      <c r="J275" s="15">
        <v>2.5999999999999999E-2</v>
      </c>
      <c r="K275" s="15" t="s">
        <v>412</v>
      </c>
    </row>
    <row r="276" spans="1:11" x14ac:dyDescent="0.15">
      <c r="A276" s="15" t="s">
        <v>349</v>
      </c>
      <c r="B276" s="15" t="s">
        <v>348</v>
      </c>
      <c r="C276" s="15" t="s">
        <v>207</v>
      </c>
      <c r="D276" s="15" t="s">
        <v>207</v>
      </c>
      <c r="E276" s="15" t="s">
        <v>12</v>
      </c>
      <c r="F276" s="15">
        <v>239</v>
      </c>
      <c r="G276" s="15">
        <v>105</v>
      </c>
      <c r="H276" s="15">
        <v>0</v>
      </c>
      <c r="I276" s="15">
        <v>28.07</v>
      </c>
      <c r="J276" s="15">
        <v>5.6000000000000001E-2</v>
      </c>
      <c r="K276" s="15" t="s">
        <v>424</v>
      </c>
    </row>
    <row r="277" spans="1:11" x14ac:dyDescent="0.15">
      <c r="A277" s="15" t="s">
        <v>414</v>
      </c>
      <c r="B277" s="15" t="s">
        <v>413</v>
      </c>
      <c r="C277" s="15" t="s">
        <v>207</v>
      </c>
      <c r="D277" s="15" t="s">
        <v>207</v>
      </c>
      <c r="E277" s="15" t="s">
        <v>12</v>
      </c>
      <c r="F277" s="15">
        <v>241</v>
      </c>
      <c r="G277" s="15">
        <v>105</v>
      </c>
      <c r="H277" s="15">
        <v>0</v>
      </c>
      <c r="I277" s="15">
        <v>39.299999999999997</v>
      </c>
      <c r="J277" s="15">
        <v>0</v>
      </c>
      <c r="K277" s="15" t="s">
        <v>434</v>
      </c>
    </row>
    <row r="278" spans="1:11" x14ac:dyDescent="0.15">
      <c r="A278" s="15" t="s">
        <v>414</v>
      </c>
      <c r="B278" s="15" t="s">
        <v>413</v>
      </c>
      <c r="C278" s="15" t="s">
        <v>207</v>
      </c>
      <c r="D278" s="15" t="s">
        <v>207</v>
      </c>
      <c r="E278" s="15" t="s">
        <v>12</v>
      </c>
      <c r="F278" s="15">
        <v>241</v>
      </c>
      <c r="G278" s="15">
        <v>105</v>
      </c>
      <c r="H278" s="15">
        <v>0</v>
      </c>
      <c r="I278" s="15">
        <v>39.71</v>
      </c>
      <c r="J278" s="15">
        <v>0</v>
      </c>
      <c r="K278" s="15" t="s">
        <v>444</v>
      </c>
    </row>
    <row r="279" spans="1:11" x14ac:dyDescent="0.15">
      <c r="A279" s="15" t="s">
        <v>414</v>
      </c>
      <c r="B279" s="15" t="s">
        <v>413</v>
      </c>
      <c r="C279" s="15" t="s">
        <v>207</v>
      </c>
      <c r="D279" s="15" t="s">
        <v>207</v>
      </c>
      <c r="E279" s="15" t="s">
        <v>12</v>
      </c>
      <c r="F279" s="15">
        <v>241</v>
      </c>
      <c r="G279" s="15">
        <v>105</v>
      </c>
      <c r="H279" s="15">
        <v>0</v>
      </c>
      <c r="I279" s="15">
        <v>38.43</v>
      </c>
      <c r="J279" s="15">
        <v>0</v>
      </c>
      <c r="K279" s="15" t="s">
        <v>424</v>
      </c>
    </row>
    <row r="280" spans="1:11" x14ac:dyDescent="0.15">
      <c r="A280" s="15" t="s">
        <v>410</v>
      </c>
      <c r="B280" s="15" t="s">
        <v>409</v>
      </c>
      <c r="C280" s="15" t="s">
        <v>207</v>
      </c>
      <c r="D280" s="15" t="s">
        <v>207</v>
      </c>
      <c r="E280" s="15" t="s">
        <v>12</v>
      </c>
      <c r="F280" s="15">
        <v>329</v>
      </c>
      <c r="G280" s="15">
        <v>105</v>
      </c>
      <c r="H280" s="15">
        <v>0.77</v>
      </c>
      <c r="I280" s="15">
        <v>34.21</v>
      </c>
      <c r="J280" s="15">
        <v>0</v>
      </c>
      <c r="K280" s="15" t="s">
        <v>434</v>
      </c>
    </row>
    <row r="281" spans="1:11" x14ac:dyDescent="0.15">
      <c r="A281" s="15" t="s">
        <v>410</v>
      </c>
      <c r="B281" s="15" t="s">
        <v>409</v>
      </c>
      <c r="C281" s="15" t="s">
        <v>207</v>
      </c>
      <c r="D281" s="15" t="s">
        <v>207</v>
      </c>
      <c r="E281" s="15" t="s">
        <v>12</v>
      </c>
      <c r="F281" s="15">
        <v>329</v>
      </c>
      <c r="G281" s="15">
        <v>105</v>
      </c>
      <c r="H281" s="15">
        <v>0.76</v>
      </c>
      <c r="I281" s="15">
        <v>33.229999999999997</v>
      </c>
      <c r="J281" s="15">
        <v>0.03</v>
      </c>
      <c r="K281" s="15" t="s">
        <v>444</v>
      </c>
    </row>
    <row r="282" spans="1:11" x14ac:dyDescent="0.15">
      <c r="A282" s="15" t="s">
        <v>410</v>
      </c>
      <c r="B282" s="15" t="s">
        <v>409</v>
      </c>
      <c r="C282" s="15" t="s">
        <v>207</v>
      </c>
      <c r="D282" s="15" t="s">
        <v>207</v>
      </c>
      <c r="E282" s="15" t="s">
        <v>12</v>
      </c>
      <c r="F282" s="15">
        <v>329</v>
      </c>
      <c r="G282" s="15">
        <v>105</v>
      </c>
      <c r="H282" s="15">
        <v>0.86</v>
      </c>
      <c r="I282" s="15">
        <v>35.159999999999997</v>
      </c>
      <c r="J282" s="15">
        <v>0</v>
      </c>
      <c r="K282" s="15" t="s">
        <v>412</v>
      </c>
    </row>
    <row r="283" spans="1:11" x14ac:dyDescent="0.15">
      <c r="A283" s="15" t="s">
        <v>410</v>
      </c>
      <c r="B283" s="15" t="s">
        <v>409</v>
      </c>
      <c r="C283" s="15" t="s">
        <v>207</v>
      </c>
      <c r="D283" s="15" t="s">
        <v>207</v>
      </c>
      <c r="E283" s="15" t="s">
        <v>12</v>
      </c>
      <c r="F283" s="15">
        <v>329</v>
      </c>
      <c r="G283" s="15">
        <v>105</v>
      </c>
      <c r="H283" s="15">
        <v>0.76</v>
      </c>
      <c r="I283" s="15">
        <v>30.54</v>
      </c>
      <c r="J283" s="15">
        <v>3.7999999999999999E-2</v>
      </c>
      <c r="K283" s="15" t="s">
        <v>424</v>
      </c>
    </row>
    <row r="284" spans="1:11" x14ac:dyDescent="0.15">
      <c r="A284" s="15" t="s">
        <v>261</v>
      </c>
      <c r="B284" s="15" t="s">
        <v>260</v>
      </c>
      <c r="C284" s="15" t="s">
        <v>207</v>
      </c>
      <c r="D284" s="15" t="s">
        <v>20</v>
      </c>
      <c r="E284" s="15" t="s">
        <v>21</v>
      </c>
      <c r="F284" s="15">
        <v>157</v>
      </c>
      <c r="G284" s="15" t="s">
        <v>208</v>
      </c>
      <c r="H284" s="15">
        <v>0.4</v>
      </c>
      <c r="I284" s="15">
        <v>38.96</v>
      </c>
      <c r="J284" s="15">
        <v>0</v>
      </c>
      <c r="K284" s="15" t="s">
        <v>364</v>
      </c>
    </row>
    <row r="285" spans="1:11" x14ac:dyDescent="0.15">
      <c r="A285" s="15" t="s">
        <v>261</v>
      </c>
      <c r="B285" s="15" t="s">
        <v>260</v>
      </c>
      <c r="C285" s="15" t="s">
        <v>207</v>
      </c>
      <c r="D285" s="15" t="s">
        <v>20</v>
      </c>
      <c r="E285" s="15" t="s">
        <v>21</v>
      </c>
      <c r="F285" s="15">
        <v>157</v>
      </c>
      <c r="G285" s="15" t="s">
        <v>208</v>
      </c>
      <c r="H285" s="15">
        <v>0.47</v>
      </c>
      <c r="I285" s="15">
        <v>30.12</v>
      </c>
      <c r="J285" s="15">
        <v>0</v>
      </c>
      <c r="K285" s="15" t="s">
        <v>408</v>
      </c>
    </row>
    <row r="286" spans="1:11" x14ac:dyDescent="0.15">
      <c r="A286" s="15" t="s">
        <v>261</v>
      </c>
      <c r="B286" s="15" t="s">
        <v>260</v>
      </c>
      <c r="C286" s="15" t="s">
        <v>207</v>
      </c>
      <c r="D286" s="15" t="s">
        <v>20</v>
      </c>
      <c r="E286" s="15" t="s">
        <v>21</v>
      </c>
      <c r="F286" s="15">
        <v>157</v>
      </c>
      <c r="G286" s="15" t="s">
        <v>208</v>
      </c>
      <c r="H286" s="15">
        <v>0.38</v>
      </c>
      <c r="I286" s="15">
        <v>32.93</v>
      </c>
      <c r="J286" s="15">
        <v>0</v>
      </c>
      <c r="K286" s="15" t="s">
        <v>434</v>
      </c>
    </row>
    <row r="287" spans="1:11" x14ac:dyDescent="0.15">
      <c r="A287" s="15" t="s">
        <v>261</v>
      </c>
      <c r="B287" s="15" t="s">
        <v>260</v>
      </c>
      <c r="C287" s="15" t="s">
        <v>207</v>
      </c>
      <c r="D287" s="15" t="s">
        <v>20</v>
      </c>
      <c r="E287" s="15" t="s">
        <v>21</v>
      </c>
      <c r="F287" s="15">
        <v>157</v>
      </c>
      <c r="G287" s="15" t="s">
        <v>208</v>
      </c>
      <c r="H287" s="15">
        <v>0.47</v>
      </c>
      <c r="I287" s="15">
        <v>36.43</v>
      </c>
      <c r="J287" s="15">
        <v>0</v>
      </c>
      <c r="K287" s="15" t="s">
        <v>444</v>
      </c>
    </row>
    <row r="288" spans="1:11" x14ac:dyDescent="0.15">
      <c r="A288" s="15" t="s">
        <v>261</v>
      </c>
      <c r="B288" s="15" t="s">
        <v>260</v>
      </c>
      <c r="C288" s="15" t="s">
        <v>207</v>
      </c>
      <c r="D288" s="15" t="s">
        <v>20</v>
      </c>
      <c r="E288" s="15" t="s">
        <v>21</v>
      </c>
      <c r="F288" s="15">
        <v>157</v>
      </c>
      <c r="G288" s="15" t="s">
        <v>208</v>
      </c>
      <c r="H288" s="15">
        <v>0.46</v>
      </c>
      <c r="I288" s="15">
        <v>37.28</v>
      </c>
      <c r="J288" s="15">
        <v>0</v>
      </c>
      <c r="K288" s="15" t="s">
        <v>412</v>
      </c>
    </row>
    <row r="289" spans="1:11" x14ac:dyDescent="0.15">
      <c r="A289" s="15" t="s">
        <v>261</v>
      </c>
      <c r="B289" s="15" t="s">
        <v>260</v>
      </c>
      <c r="C289" s="15" t="s">
        <v>207</v>
      </c>
      <c r="D289" s="15" t="s">
        <v>20</v>
      </c>
      <c r="E289" s="15" t="s">
        <v>21</v>
      </c>
      <c r="F289" s="15">
        <v>157</v>
      </c>
      <c r="G289" s="15" t="s">
        <v>208</v>
      </c>
      <c r="H289" s="15">
        <v>0.31</v>
      </c>
      <c r="I289" s="15">
        <v>33.57</v>
      </c>
      <c r="J289" s="15">
        <v>0</v>
      </c>
      <c r="K289" s="15" t="s">
        <v>424</v>
      </c>
    </row>
    <row r="290" spans="1:11" x14ac:dyDescent="0.15">
      <c r="A290" s="15" t="s">
        <v>309</v>
      </c>
      <c r="B290" s="15" t="s">
        <v>308</v>
      </c>
      <c r="C290" s="15" t="s">
        <v>207</v>
      </c>
      <c r="D290" s="15" t="s">
        <v>207</v>
      </c>
      <c r="E290" s="15" t="s">
        <v>12</v>
      </c>
      <c r="F290" s="15">
        <v>335</v>
      </c>
      <c r="G290" s="15">
        <v>157</v>
      </c>
      <c r="H290" s="15">
        <v>0.76</v>
      </c>
      <c r="I290" s="15">
        <v>31.35</v>
      </c>
      <c r="J290" s="15">
        <v>3.3000000000000002E-2</v>
      </c>
      <c r="K290" s="15" t="s">
        <v>364</v>
      </c>
    </row>
    <row r="291" spans="1:11" x14ac:dyDescent="0.15">
      <c r="A291" s="15" t="s">
        <v>309</v>
      </c>
      <c r="B291" s="15" t="s">
        <v>308</v>
      </c>
      <c r="C291" s="15" t="s">
        <v>207</v>
      </c>
      <c r="D291" s="15" t="s">
        <v>207</v>
      </c>
      <c r="E291" s="15" t="s">
        <v>12</v>
      </c>
      <c r="F291" s="15">
        <v>335</v>
      </c>
      <c r="G291" s="15">
        <v>157</v>
      </c>
      <c r="H291" s="15">
        <v>0.87</v>
      </c>
      <c r="I291" s="15">
        <v>42.02</v>
      </c>
      <c r="J291" s="15">
        <v>0</v>
      </c>
      <c r="K291" s="15" t="s">
        <v>408</v>
      </c>
    </row>
    <row r="292" spans="1:11" x14ac:dyDescent="0.15">
      <c r="A292" s="15" t="s">
        <v>309</v>
      </c>
      <c r="B292" s="15" t="s">
        <v>308</v>
      </c>
      <c r="C292" s="15" t="s">
        <v>207</v>
      </c>
      <c r="D292" s="15" t="s">
        <v>207</v>
      </c>
      <c r="E292" s="15" t="s">
        <v>12</v>
      </c>
      <c r="F292" s="15">
        <v>335</v>
      </c>
      <c r="G292" s="15">
        <v>157</v>
      </c>
      <c r="H292" s="15">
        <v>0.87</v>
      </c>
      <c r="I292" s="15">
        <v>40.54</v>
      </c>
      <c r="J292" s="15">
        <v>0</v>
      </c>
      <c r="K292" s="15" t="s">
        <v>434</v>
      </c>
    </row>
    <row r="293" spans="1:11" x14ac:dyDescent="0.15">
      <c r="A293" s="15" t="s">
        <v>309</v>
      </c>
      <c r="B293" s="15" t="s">
        <v>308</v>
      </c>
      <c r="C293" s="15" t="s">
        <v>207</v>
      </c>
      <c r="D293" s="15" t="s">
        <v>207</v>
      </c>
      <c r="E293" s="15" t="s">
        <v>12</v>
      </c>
      <c r="F293" s="15">
        <v>335</v>
      </c>
      <c r="G293" s="15">
        <v>157</v>
      </c>
      <c r="H293" s="15">
        <v>0.77</v>
      </c>
      <c r="I293" s="15">
        <v>40.98</v>
      </c>
      <c r="J293" s="15">
        <v>0</v>
      </c>
      <c r="K293" s="15" t="s">
        <v>444</v>
      </c>
    </row>
    <row r="294" spans="1:11" x14ac:dyDescent="0.15">
      <c r="A294" s="15" t="s">
        <v>309</v>
      </c>
      <c r="B294" s="15" t="s">
        <v>308</v>
      </c>
      <c r="C294" s="15" t="s">
        <v>207</v>
      </c>
      <c r="D294" s="15" t="s">
        <v>207</v>
      </c>
      <c r="E294" s="15" t="s">
        <v>12</v>
      </c>
      <c r="F294" s="15">
        <v>335</v>
      </c>
      <c r="G294" s="15">
        <v>157</v>
      </c>
      <c r="H294" s="15">
        <v>0.72</v>
      </c>
      <c r="I294" s="15">
        <v>38.04</v>
      </c>
      <c r="J294" s="15">
        <v>0</v>
      </c>
      <c r="K294" s="15" t="s">
        <v>412</v>
      </c>
    </row>
    <row r="295" spans="1:11" x14ac:dyDescent="0.15">
      <c r="A295" s="15" t="s">
        <v>309</v>
      </c>
      <c r="B295" s="15" t="s">
        <v>308</v>
      </c>
      <c r="C295" s="15" t="s">
        <v>207</v>
      </c>
      <c r="D295" s="15" t="s">
        <v>207</v>
      </c>
      <c r="E295" s="15" t="s">
        <v>12</v>
      </c>
      <c r="F295" s="15">
        <v>335</v>
      </c>
      <c r="G295" s="15">
        <v>157</v>
      </c>
      <c r="H295" s="15">
        <v>0.88</v>
      </c>
      <c r="I295" s="15">
        <v>37.06</v>
      </c>
      <c r="J295" s="15">
        <v>0</v>
      </c>
      <c r="K295" s="15" t="s">
        <v>424</v>
      </c>
    </row>
    <row r="296" spans="1:11" x14ac:dyDescent="0.15">
      <c r="A296" s="15" t="s">
        <v>211</v>
      </c>
      <c r="B296" s="15" t="s">
        <v>210</v>
      </c>
      <c r="C296" s="15" t="s">
        <v>207</v>
      </c>
      <c r="D296" s="15" t="s">
        <v>20</v>
      </c>
      <c r="E296" s="15" t="s">
        <v>21</v>
      </c>
      <c r="F296" s="15">
        <v>165</v>
      </c>
      <c r="G296" s="15" t="s">
        <v>208</v>
      </c>
      <c r="H296" s="15">
        <v>0</v>
      </c>
      <c r="I296" s="15">
        <v>49.21</v>
      </c>
      <c r="J296" s="15">
        <v>0</v>
      </c>
      <c r="K296" s="15" t="s">
        <v>364</v>
      </c>
    </row>
    <row r="297" spans="1:11" x14ac:dyDescent="0.15">
      <c r="A297" s="15" t="s">
        <v>211</v>
      </c>
      <c r="B297" s="15" t="s">
        <v>226</v>
      </c>
      <c r="C297" s="15" t="s">
        <v>207</v>
      </c>
      <c r="D297" s="15" t="s">
        <v>20</v>
      </c>
      <c r="E297" s="15" t="s">
        <v>21</v>
      </c>
      <c r="F297" s="15">
        <v>165</v>
      </c>
      <c r="G297" s="15" t="s">
        <v>208</v>
      </c>
      <c r="H297" s="15">
        <v>0</v>
      </c>
      <c r="I297" s="15">
        <v>47.66</v>
      </c>
      <c r="J297" s="15">
        <v>0</v>
      </c>
      <c r="K297" s="15" t="s">
        <v>408</v>
      </c>
    </row>
    <row r="298" spans="1:11" x14ac:dyDescent="0.15">
      <c r="A298" s="15" t="s">
        <v>211</v>
      </c>
      <c r="B298" s="15" t="s">
        <v>210</v>
      </c>
      <c r="C298" s="15" t="s">
        <v>207</v>
      </c>
      <c r="D298" s="15" t="s">
        <v>20</v>
      </c>
      <c r="E298" s="15" t="s">
        <v>21</v>
      </c>
      <c r="F298" s="15">
        <v>165</v>
      </c>
      <c r="G298" s="15" t="s">
        <v>208</v>
      </c>
      <c r="H298" s="15">
        <v>0.12</v>
      </c>
      <c r="I298" s="15">
        <v>47.69</v>
      </c>
      <c r="J298" s="15">
        <v>0</v>
      </c>
      <c r="K298" s="15" t="s">
        <v>434</v>
      </c>
    </row>
    <row r="299" spans="1:11" x14ac:dyDescent="0.15">
      <c r="A299" s="15" t="s">
        <v>211</v>
      </c>
      <c r="B299" s="15" t="s">
        <v>210</v>
      </c>
      <c r="C299" s="15" t="s">
        <v>207</v>
      </c>
      <c r="D299" s="15" t="s">
        <v>20</v>
      </c>
      <c r="E299" s="15" t="s">
        <v>21</v>
      </c>
      <c r="F299" s="15">
        <v>165</v>
      </c>
      <c r="G299" s="15" t="s">
        <v>208</v>
      </c>
      <c r="H299" s="15">
        <v>0</v>
      </c>
      <c r="I299" s="15">
        <v>50.35</v>
      </c>
      <c r="J299" s="15">
        <v>0</v>
      </c>
      <c r="K299" s="15" t="s">
        <v>444</v>
      </c>
    </row>
    <row r="300" spans="1:11" x14ac:dyDescent="0.15">
      <c r="A300" s="15" t="s">
        <v>211</v>
      </c>
      <c r="B300" s="15" t="s">
        <v>210</v>
      </c>
      <c r="C300" s="15" t="s">
        <v>207</v>
      </c>
      <c r="D300" s="15" t="s">
        <v>20</v>
      </c>
      <c r="E300" s="15" t="s">
        <v>21</v>
      </c>
      <c r="F300" s="15">
        <v>165</v>
      </c>
      <c r="G300" s="15" t="s">
        <v>208</v>
      </c>
      <c r="H300" s="15">
        <v>0.1</v>
      </c>
      <c r="I300" s="15">
        <v>50.27</v>
      </c>
      <c r="J300" s="15">
        <v>0</v>
      </c>
      <c r="K300" s="15" t="s">
        <v>412</v>
      </c>
    </row>
    <row r="301" spans="1:11" x14ac:dyDescent="0.15">
      <c r="A301" s="15" t="s">
        <v>211</v>
      </c>
      <c r="B301" s="15" t="s">
        <v>210</v>
      </c>
      <c r="C301" s="15" t="s">
        <v>207</v>
      </c>
      <c r="D301" s="15" t="s">
        <v>20</v>
      </c>
      <c r="E301" s="15" t="s">
        <v>21</v>
      </c>
      <c r="F301" s="15">
        <v>165</v>
      </c>
      <c r="G301" s="15" t="s">
        <v>208</v>
      </c>
      <c r="H301" s="15">
        <v>0.12</v>
      </c>
      <c r="I301" s="15">
        <v>48.73</v>
      </c>
      <c r="J301" s="15">
        <v>0</v>
      </c>
      <c r="K301" s="15" t="s">
        <v>424</v>
      </c>
    </row>
    <row r="302" spans="1:11" x14ac:dyDescent="0.15">
      <c r="A302" s="15" t="s">
        <v>403</v>
      </c>
      <c r="B302" s="15" t="s">
        <v>402</v>
      </c>
      <c r="C302" s="15" t="s">
        <v>207</v>
      </c>
      <c r="D302" s="15" t="s">
        <v>207</v>
      </c>
      <c r="E302" s="15" t="s">
        <v>12</v>
      </c>
      <c r="F302" s="15">
        <v>165</v>
      </c>
      <c r="G302" s="15">
        <v>296</v>
      </c>
      <c r="H302" s="15">
        <v>0</v>
      </c>
      <c r="I302" s="15">
        <v>26.3</v>
      </c>
      <c r="J302" s="15">
        <v>1.7000000000000001E-2</v>
      </c>
      <c r="K302" s="15" t="s">
        <v>408</v>
      </c>
    </row>
    <row r="303" spans="1:11" x14ac:dyDescent="0.15">
      <c r="A303" s="15" t="s">
        <v>403</v>
      </c>
      <c r="B303" s="15" t="s">
        <v>402</v>
      </c>
      <c r="C303" s="15" t="s">
        <v>207</v>
      </c>
      <c r="D303" s="15" t="s">
        <v>207</v>
      </c>
      <c r="E303" s="15" t="s">
        <v>12</v>
      </c>
      <c r="F303" s="15">
        <v>165</v>
      </c>
      <c r="G303" s="15">
        <v>296</v>
      </c>
      <c r="H303" s="15">
        <v>0</v>
      </c>
      <c r="I303" s="15">
        <v>28.97</v>
      </c>
      <c r="J303" s="15">
        <v>2.9000000000000001E-2</v>
      </c>
      <c r="K303" s="15" t="s">
        <v>434</v>
      </c>
    </row>
    <row r="304" spans="1:11" x14ac:dyDescent="0.15">
      <c r="A304" s="15" t="s">
        <v>403</v>
      </c>
      <c r="B304" s="15" t="s">
        <v>402</v>
      </c>
      <c r="C304" s="15" t="s">
        <v>207</v>
      </c>
      <c r="D304" s="15" t="s">
        <v>207</v>
      </c>
      <c r="E304" s="15" t="s">
        <v>12</v>
      </c>
      <c r="F304" s="15">
        <v>165</v>
      </c>
      <c r="G304" s="15">
        <v>296</v>
      </c>
      <c r="H304" s="15">
        <v>0.69</v>
      </c>
      <c r="I304" s="15">
        <v>41.25</v>
      </c>
      <c r="J304" s="15">
        <v>0</v>
      </c>
      <c r="K304" s="15" t="s">
        <v>444</v>
      </c>
    </row>
    <row r="305" spans="1:11" x14ac:dyDescent="0.15">
      <c r="A305" s="15" t="s">
        <v>403</v>
      </c>
      <c r="B305" s="15" t="s">
        <v>402</v>
      </c>
      <c r="C305" s="15" t="s">
        <v>207</v>
      </c>
      <c r="D305" s="15" t="s">
        <v>207</v>
      </c>
      <c r="E305" s="15" t="s">
        <v>12</v>
      </c>
      <c r="F305" s="15">
        <v>165</v>
      </c>
      <c r="G305" s="15">
        <v>296</v>
      </c>
      <c r="H305" s="15">
        <v>0</v>
      </c>
      <c r="I305" s="15">
        <v>36.090000000000003</v>
      </c>
      <c r="J305" s="15">
        <v>3.7999999999999999E-2</v>
      </c>
      <c r="K305" s="15" t="s">
        <v>424</v>
      </c>
    </row>
    <row r="306" spans="1:11" x14ac:dyDescent="0.15">
      <c r="A306" s="15" t="s">
        <v>243</v>
      </c>
      <c r="B306" s="15" t="s">
        <v>242</v>
      </c>
      <c r="C306" s="15" t="s">
        <v>207</v>
      </c>
      <c r="D306" s="15" t="s">
        <v>20</v>
      </c>
      <c r="E306" s="15" t="s">
        <v>21</v>
      </c>
      <c r="F306" s="15">
        <v>185</v>
      </c>
      <c r="G306" s="15" t="s">
        <v>208</v>
      </c>
      <c r="H306" s="15">
        <v>0</v>
      </c>
      <c r="I306" s="15">
        <v>41.15</v>
      </c>
      <c r="J306" s="15">
        <v>0</v>
      </c>
      <c r="K306" s="15" t="s">
        <v>364</v>
      </c>
    </row>
    <row r="307" spans="1:11" x14ac:dyDescent="0.15">
      <c r="A307" s="15" t="s">
        <v>243</v>
      </c>
      <c r="B307" s="15" t="s">
        <v>242</v>
      </c>
      <c r="C307" s="15" t="s">
        <v>207</v>
      </c>
      <c r="D307" s="15" t="s">
        <v>20</v>
      </c>
      <c r="E307" s="15" t="s">
        <v>21</v>
      </c>
      <c r="F307" s="15">
        <v>185</v>
      </c>
      <c r="G307" s="15" t="s">
        <v>208</v>
      </c>
      <c r="H307" s="15">
        <v>0</v>
      </c>
      <c r="I307" s="15">
        <v>39.549999999999997</v>
      </c>
      <c r="J307" s="15">
        <v>0</v>
      </c>
      <c r="K307" s="15" t="s">
        <v>408</v>
      </c>
    </row>
    <row r="308" spans="1:11" x14ac:dyDescent="0.15">
      <c r="A308" s="15" t="s">
        <v>243</v>
      </c>
      <c r="B308" s="15" t="s">
        <v>242</v>
      </c>
      <c r="C308" s="15" t="s">
        <v>207</v>
      </c>
      <c r="D308" s="15" t="s">
        <v>20</v>
      </c>
      <c r="E308" s="15" t="s">
        <v>21</v>
      </c>
      <c r="F308" s="15">
        <v>185</v>
      </c>
      <c r="G308" s="15" t="s">
        <v>208</v>
      </c>
      <c r="H308" s="15">
        <v>0</v>
      </c>
      <c r="I308" s="15">
        <v>43.1</v>
      </c>
      <c r="J308" s="15">
        <v>0</v>
      </c>
      <c r="K308" s="15" t="s">
        <v>434</v>
      </c>
    </row>
    <row r="309" spans="1:11" x14ac:dyDescent="0.15">
      <c r="A309" s="15" t="s">
        <v>243</v>
      </c>
      <c r="B309" s="15" t="s">
        <v>368</v>
      </c>
      <c r="C309" s="15" t="s">
        <v>207</v>
      </c>
      <c r="D309" s="15" t="s">
        <v>20</v>
      </c>
      <c r="E309" s="15" t="s">
        <v>21</v>
      </c>
      <c r="F309" s="15">
        <v>185</v>
      </c>
      <c r="G309" s="15" t="s">
        <v>208</v>
      </c>
      <c r="H309" s="15">
        <v>0</v>
      </c>
      <c r="I309" s="15">
        <v>42.61</v>
      </c>
      <c r="J309" s="15">
        <v>0</v>
      </c>
      <c r="K309" s="15" t="s">
        <v>444</v>
      </c>
    </row>
    <row r="310" spans="1:11" x14ac:dyDescent="0.15">
      <c r="A310" s="15" t="s">
        <v>243</v>
      </c>
      <c r="B310" s="15" t="s">
        <v>242</v>
      </c>
      <c r="C310" s="15" t="s">
        <v>207</v>
      </c>
      <c r="D310" s="15" t="s">
        <v>20</v>
      </c>
      <c r="E310" s="15" t="s">
        <v>21</v>
      </c>
      <c r="F310" s="15">
        <v>185</v>
      </c>
      <c r="G310" s="15" t="s">
        <v>208</v>
      </c>
      <c r="H310" s="15">
        <v>0</v>
      </c>
      <c r="I310" s="15">
        <v>43.48</v>
      </c>
      <c r="J310" s="15">
        <v>0</v>
      </c>
      <c r="K310" s="15" t="s">
        <v>412</v>
      </c>
    </row>
    <row r="311" spans="1:11" x14ac:dyDescent="0.15">
      <c r="A311" s="15" t="s">
        <v>243</v>
      </c>
      <c r="B311" s="15" t="s">
        <v>368</v>
      </c>
      <c r="C311" s="15" t="s">
        <v>207</v>
      </c>
      <c r="D311" s="15" t="s">
        <v>20</v>
      </c>
      <c r="E311" s="15" t="s">
        <v>21</v>
      </c>
      <c r="F311" s="15">
        <v>185</v>
      </c>
      <c r="G311" s="15" t="s">
        <v>208</v>
      </c>
      <c r="H311" s="15">
        <v>0</v>
      </c>
      <c r="I311" s="15">
        <v>43.94</v>
      </c>
      <c r="J311" s="15">
        <v>0</v>
      </c>
      <c r="K311" s="15" t="s">
        <v>424</v>
      </c>
    </row>
    <row r="312" spans="1:11" x14ac:dyDescent="0.15">
      <c r="A312" s="15" t="s">
        <v>269</v>
      </c>
      <c r="B312" s="15" t="s">
        <v>268</v>
      </c>
      <c r="C312" s="15" t="s">
        <v>207</v>
      </c>
      <c r="D312" s="15" t="s">
        <v>20</v>
      </c>
      <c r="E312" s="15" t="s">
        <v>21</v>
      </c>
      <c r="F312" s="15">
        <v>203</v>
      </c>
      <c r="G312" s="15" t="s">
        <v>208</v>
      </c>
      <c r="H312" s="15">
        <v>0</v>
      </c>
      <c r="I312" s="15">
        <v>37.24</v>
      </c>
      <c r="J312" s="15">
        <v>0</v>
      </c>
      <c r="K312" s="15" t="s">
        <v>364</v>
      </c>
    </row>
    <row r="313" spans="1:11" x14ac:dyDescent="0.15">
      <c r="A313" s="15" t="s">
        <v>269</v>
      </c>
      <c r="B313" s="15" t="s">
        <v>268</v>
      </c>
      <c r="C313" s="15" t="s">
        <v>207</v>
      </c>
      <c r="D313" s="15" t="s">
        <v>20</v>
      </c>
      <c r="E313" s="15" t="s">
        <v>21</v>
      </c>
      <c r="F313" s="15">
        <v>203</v>
      </c>
      <c r="G313" s="15" t="s">
        <v>208</v>
      </c>
      <c r="H313" s="15">
        <v>0</v>
      </c>
      <c r="I313" s="15">
        <v>45.64</v>
      </c>
      <c r="J313" s="15">
        <v>0</v>
      </c>
      <c r="K313" s="15" t="s">
        <v>408</v>
      </c>
    </row>
    <row r="314" spans="1:11" x14ac:dyDescent="0.15">
      <c r="A314" s="15" t="s">
        <v>269</v>
      </c>
      <c r="B314" s="15" t="s">
        <v>268</v>
      </c>
      <c r="C314" s="15" t="s">
        <v>207</v>
      </c>
      <c r="D314" s="15" t="s">
        <v>20</v>
      </c>
      <c r="E314" s="15" t="s">
        <v>21</v>
      </c>
      <c r="F314" s="15">
        <v>203</v>
      </c>
      <c r="G314" s="15" t="s">
        <v>208</v>
      </c>
      <c r="H314" s="15">
        <v>0</v>
      </c>
      <c r="I314" s="15">
        <v>36.020000000000003</v>
      </c>
      <c r="J314" s="15">
        <v>0</v>
      </c>
      <c r="K314" s="15" t="s">
        <v>434</v>
      </c>
    </row>
    <row r="315" spans="1:11" x14ac:dyDescent="0.15">
      <c r="A315" s="15" t="s">
        <v>269</v>
      </c>
      <c r="B315" s="15" t="s">
        <v>268</v>
      </c>
      <c r="C315" s="15" t="s">
        <v>207</v>
      </c>
      <c r="D315" s="15" t="s">
        <v>20</v>
      </c>
      <c r="E315" s="15" t="s">
        <v>21</v>
      </c>
      <c r="F315" s="15">
        <v>203</v>
      </c>
      <c r="G315" s="15" t="s">
        <v>208</v>
      </c>
      <c r="H315" s="15">
        <v>0</v>
      </c>
      <c r="I315" s="15">
        <v>43.65</v>
      </c>
      <c r="J315" s="15">
        <v>0</v>
      </c>
      <c r="K315" s="15" t="s">
        <v>444</v>
      </c>
    </row>
    <row r="316" spans="1:11" x14ac:dyDescent="0.15">
      <c r="A316" s="15" t="s">
        <v>269</v>
      </c>
      <c r="B316" s="15" t="s">
        <v>268</v>
      </c>
      <c r="C316" s="15" t="s">
        <v>207</v>
      </c>
      <c r="D316" s="15" t="s">
        <v>20</v>
      </c>
      <c r="E316" s="15" t="s">
        <v>21</v>
      </c>
      <c r="F316" s="15">
        <v>203</v>
      </c>
      <c r="G316" s="15" t="s">
        <v>208</v>
      </c>
      <c r="H316" s="15">
        <v>0</v>
      </c>
      <c r="I316" s="15">
        <v>42.09</v>
      </c>
      <c r="J316" s="15">
        <v>0</v>
      </c>
      <c r="K316" s="15" t="s">
        <v>412</v>
      </c>
    </row>
    <row r="317" spans="1:11" x14ac:dyDescent="0.15">
      <c r="A317" s="15" t="s">
        <v>269</v>
      </c>
      <c r="B317" s="15" t="s">
        <v>268</v>
      </c>
      <c r="C317" s="15" t="s">
        <v>207</v>
      </c>
      <c r="D317" s="15" t="s">
        <v>20</v>
      </c>
      <c r="E317" s="15" t="s">
        <v>21</v>
      </c>
      <c r="F317" s="15">
        <v>203</v>
      </c>
      <c r="G317" s="15" t="s">
        <v>208</v>
      </c>
      <c r="H317" s="15">
        <v>0</v>
      </c>
      <c r="I317" s="15">
        <v>38.119999999999997</v>
      </c>
      <c r="J317" s="15">
        <v>0</v>
      </c>
      <c r="K317" s="15" t="s">
        <v>424</v>
      </c>
    </row>
    <row r="318" spans="1:11" x14ac:dyDescent="0.15">
      <c r="A318" s="15" t="s">
        <v>382</v>
      </c>
      <c r="B318" s="15" t="s">
        <v>381</v>
      </c>
      <c r="C318" s="15" t="s">
        <v>207</v>
      </c>
      <c r="D318" s="15" t="s">
        <v>207</v>
      </c>
      <c r="E318" s="15" t="s">
        <v>12</v>
      </c>
      <c r="F318" s="15">
        <v>203</v>
      </c>
      <c r="G318" s="15">
        <v>314</v>
      </c>
      <c r="H318" s="15">
        <v>0.66</v>
      </c>
      <c r="I318" s="15">
        <v>29.65</v>
      </c>
      <c r="J318" s="15">
        <v>1.7000000000000001E-2</v>
      </c>
      <c r="K318" s="15" t="s">
        <v>408</v>
      </c>
    </row>
    <row r="319" spans="1:11" x14ac:dyDescent="0.15">
      <c r="A319" s="15" t="s">
        <v>345</v>
      </c>
      <c r="B319" s="15" t="s">
        <v>344</v>
      </c>
      <c r="C319" s="15" t="s">
        <v>207</v>
      </c>
      <c r="D319" s="15" t="s">
        <v>207</v>
      </c>
      <c r="E319" s="15" t="s">
        <v>12</v>
      </c>
      <c r="F319" s="15">
        <v>203</v>
      </c>
      <c r="G319" s="15">
        <v>329</v>
      </c>
      <c r="H319" s="15">
        <v>0</v>
      </c>
      <c r="I319" s="15">
        <v>27.27</v>
      </c>
      <c r="J319" s="15">
        <v>4.4999999999999998E-2</v>
      </c>
      <c r="K319" s="15" t="s">
        <v>364</v>
      </c>
    </row>
    <row r="320" spans="1:11" x14ac:dyDescent="0.15">
      <c r="A320" s="15" t="s">
        <v>345</v>
      </c>
      <c r="B320" s="15" t="s">
        <v>344</v>
      </c>
      <c r="C320" s="15" t="s">
        <v>207</v>
      </c>
      <c r="D320" s="15" t="s">
        <v>207</v>
      </c>
      <c r="E320" s="15" t="s">
        <v>12</v>
      </c>
      <c r="F320" s="15">
        <v>203</v>
      </c>
      <c r="G320" s="15">
        <v>329</v>
      </c>
      <c r="H320" s="15">
        <v>0</v>
      </c>
      <c r="I320" s="15">
        <v>29.63</v>
      </c>
      <c r="J320" s="15">
        <v>2.9000000000000001E-2</v>
      </c>
      <c r="K320" s="15" t="s">
        <v>434</v>
      </c>
    </row>
    <row r="321" spans="1:11" x14ac:dyDescent="0.15">
      <c r="A321" s="15" t="s">
        <v>345</v>
      </c>
      <c r="B321" s="15" t="s">
        <v>344</v>
      </c>
      <c r="C321" s="15" t="s">
        <v>207</v>
      </c>
      <c r="D321" s="15" t="s">
        <v>207</v>
      </c>
      <c r="E321" s="15" t="s">
        <v>12</v>
      </c>
      <c r="F321" s="15">
        <v>203</v>
      </c>
      <c r="G321" s="15">
        <v>329</v>
      </c>
      <c r="H321" s="15">
        <v>0</v>
      </c>
      <c r="I321" s="15">
        <v>29.13</v>
      </c>
      <c r="J321" s="15">
        <v>0.03</v>
      </c>
      <c r="K321" s="15" t="s">
        <v>444</v>
      </c>
    </row>
    <row r="322" spans="1:11" x14ac:dyDescent="0.15">
      <c r="A322" s="15" t="s">
        <v>345</v>
      </c>
      <c r="B322" s="15" t="s">
        <v>344</v>
      </c>
      <c r="C322" s="15" t="s">
        <v>207</v>
      </c>
      <c r="D322" s="15" t="s">
        <v>207</v>
      </c>
      <c r="E322" s="15" t="s">
        <v>12</v>
      </c>
      <c r="F322" s="15">
        <v>203</v>
      </c>
      <c r="G322" s="15">
        <v>329</v>
      </c>
      <c r="H322" s="15">
        <v>0</v>
      </c>
      <c r="I322" s="15">
        <v>29.05</v>
      </c>
      <c r="J322" s="15">
        <v>2.5999999999999999E-2</v>
      </c>
      <c r="K322" s="15" t="s">
        <v>412</v>
      </c>
    </row>
    <row r="323" spans="1:11" x14ac:dyDescent="0.15">
      <c r="A323" s="15" t="s">
        <v>345</v>
      </c>
      <c r="B323" s="15" t="s">
        <v>344</v>
      </c>
      <c r="C323" s="15" t="s">
        <v>207</v>
      </c>
      <c r="D323" s="15" t="s">
        <v>207</v>
      </c>
      <c r="E323" s="15" t="s">
        <v>12</v>
      </c>
      <c r="F323" s="15">
        <v>203</v>
      </c>
      <c r="G323" s="15">
        <v>329</v>
      </c>
      <c r="H323" s="15">
        <v>0</v>
      </c>
      <c r="I323" s="15">
        <v>28.59</v>
      </c>
      <c r="J323" s="15">
        <v>5.6000000000000001E-2</v>
      </c>
      <c r="K323" s="15" t="s">
        <v>424</v>
      </c>
    </row>
    <row r="324" spans="1:11" x14ac:dyDescent="0.15">
      <c r="A324" s="15" t="s">
        <v>213</v>
      </c>
      <c r="B324" s="15" t="s">
        <v>212</v>
      </c>
      <c r="C324" s="15" t="s">
        <v>207</v>
      </c>
      <c r="D324" s="15" t="s">
        <v>20</v>
      </c>
      <c r="E324" s="15" t="s">
        <v>21</v>
      </c>
      <c r="F324" s="15">
        <v>215</v>
      </c>
      <c r="G324" s="15" t="s">
        <v>208</v>
      </c>
      <c r="H324" s="15">
        <v>0</v>
      </c>
      <c r="I324" s="15">
        <v>48.83</v>
      </c>
      <c r="J324" s="15">
        <v>0</v>
      </c>
      <c r="K324" s="15" t="s">
        <v>364</v>
      </c>
    </row>
    <row r="325" spans="1:11" x14ac:dyDescent="0.15">
      <c r="A325" s="15" t="s">
        <v>213</v>
      </c>
      <c r="B325" s="15" t="s">
        <v>212</v>
      </c>
      <c r="C325" s="15" t="s">
        <v>207</v>
      </c>
      <c r="D325" s="15" t="s">
        <v>20</v>
      </c>
      <c r="E325" s="15" t="s">
        <v>21</v>
      </c>
      <c r="F325" s="15">
        <v>215</v>
      </c>
      <c r="G325" s="15" t="s">
        <v>208</v>
      </c>
      <c r="H325" s="15">
        <v>0</v>
      </c>
      <c r="I325" s="15">
        <v>43.87</v>
      </c>
      <c r="J325" s="15">
        <v>0</v>
      </c>
      <c r="K325" s="15" t="s">
        <v>408</v>
      </c>
    </row>
    <row r="326" spans="1:11" x14ac:dyDescent="0.15">
      <c r="A326" s="15" t="s">
        <v>213</v>
      </c>
      <c r="B326" s="15" t="s">
        <v>212</v>
      </c>
      <c r="C326" s="15" t="s">
        <v>207</v>
      </c>
      <c r="D326" s="15" t="s">
        <v>20</v>
      </c>
      <c r="E326" s="15" t="s">
        <v>21</v>
      </c>
      <c r="F326" s="15">
        <v>215</v>
      </c>
      <c r="G326" s="15" t="s">
        <v>208</v>
      </c>
      <c r="H326" s="15">
        <v>0</v>
      </c>
      <c r="I326" s="15">
        <v>42.57</v>
      </c>
      <c r="J326" s="15">
        <v>0</v>
      </c>
      <c r="K326" s="15" t="s">
        <v>434</v>
      </c>
    </row>
    <row r="327" spans="1:11" x14ac:dyDescent="0.15">
      <c r="A327" s="15" t="s">
        <v>213</v>
      </c>
      <c r="B327" s="15" t="s">
        <v>212</v>
      </c>
      <c r="C327" s="15" t="s">
        <v>207</v>
      </c>
      <c r="D327" s="15" t="s">
        <v>20</v>
      </c>
      <c r="E327" s="15" t="s">
        <v>21</v>
      </c>
      <c r="F327" s="15">
        <v>215</v>
      </c>
      <c r="G327" s="15" t="s">
        <v>208</v>
      </c>
      <c r="H327" s="15">
        <v>0</v>
      </c>
      <c r="I327" s="15">
        <v>38.1</v>
      </c>
      <c r="J327" s="15">
        <v>0</v>
      </c>
      <c r="K327" s="15" t="s">
        <v>444</v>
      </c>
    </row>
    <row r="328" spans="1:11" x14ac:dyDescent="0.15">
      <c r="A328" s="15" t="s">
        <v>213</v>
      </c>
      <c r="B328" s="15" t="s">
        <v>212</v>
      </c>
      <c r="C328" s="15" t="s">
        <v>207</v>
      </c>
      <c r="D328" s="15" t="s">
        <v>20</v>
      </c>
      <c r="E328" s="15" t="s">
        <v>21</v>
      </c>
      <c r="F328" s="15">
        <v>215</v>
      </c>
      <c r="G328" s="15" t="s">
        <v>208</v>
      </c>
      <c r="H328" s="15">
        <v>0</v>
      </c>
      <c r="I328" s="15">
        <v>45.47</v>
      </c>
      <c r="J328" s="15">
        <v>0</v>
      </c>
      <c r="K328" s="15" t="s">
        <v>412</v>
      </c>
    </row>
    <row r="329" spans="1:11" x14ac:dyDescent="0.15">
      <c r="A329" s="15" t="s">
        <v>213</v>
      </c>
      <c r="B329" s="15" t="s">
        <v>212</v>
      </c>
      <c r="C329" s="15" t="s">
        <v>207</v>
      </c>
      <c r="D329" s="15" t="s">
        <v>20</v>
      </c>
      <c r="E329" s="15" t="s">
        <v>21</v>
      </c>
      <c r="F329" s="15">
        <v>215</v>
      </c>
      <c r="G329" s="15" t="s">
        <v>208</v>
      </c>
      <c r="H329" s="15">
        <v>0</v>
      </c>
      <c r="I329" s="15">
        <v>42.57</v>
      </c>
      <c r="J329" s="15">
        <v>0</v>
      </c>
      <c r="K329" s="15" t="s">
        <v>424</v>
      </c>
    </row>
    <row r="330" spans="1:11" x14ac:dyDescent="0.15">
      <c r="A330" s="15" t="s">
        <v>228</v>
      </c>
      <c r="B330" s="15" t="s">
        <v>227</v>
      </c>
      <c r="C330" s="15" t="s">
        <v>207</v>
      </c>
      <c r="D330" s="15" t="s">
        <v>20</v>
      </c>
      <c r="E330" s="15" t="s">
        <v>21</v>
      </c>
      <c r="F330" s="15">
        <v>239</v>
      </c>
      <c r="G330" s="15" t="s">
        <v>208</v>
      </c>
      <c r="H330" s="15">
        <v>0</v>
      </c>
      <c r="I330" s="15">
        <v>42.75</v>
      </c>
      <c r="J330" s="15">
        <v>0</v>
      </c>
      <c r="K330" s="15" t="s">
        <v>364</v>
      </c>
    </row>
    <row r="331" spans="1:11" x14ac:dyDescent="0.15">
      <c r="A331" s="15" t="s">
        <v>228</v>
      </c>
      <c r="B331" s="15" t="s">
        <v>274</v>
      </c>
      <c r="C331" s="15" t="s">
        <v>207</v>
      </c>
      <c r="D331" s="15" t="s">
        <v>20</v>
      </c>
      <c r="E331" s="15" t="s">
        <v>21</v>
      </c>
      <c r="F331" s="15">
        <v>239</v>
      </c>
      <c r="G331" s="15" t="s">
        <v>208</v>
      </c>
      <c r="H331" s="15">
        <v>0</v>
      </c>
      <c r="I331" s="15">
        <v>40.4</v>
      </c>
      <c r="J331" s="15">
        <v>0</v>
      </c>
      <c r="K331" s="15" t="s">
        <v>408</v>
      </c>
    </row>
    <row r="332" spans="1:11" x14ac:dyDescent="0.15">
      <c r="A332" s="15" t="s">
        <v>228</v>
      </c>
      <c r="B332" s="15" t="s">
        <v>227</v>
      </c>
      <c r="C332" s="15" t="s">
        <v>207</v>
      </c>
      <c r="D332" s="15" t="s">
        <v>20</v>
      </c>
      <c r="E332" s="15" t="s">
        <v>21</v>
      </c>
      <c r="F332" s="15">
        <v>239</v>
      </c>
      <c r="G332" s="15" t="s">
        <v>208</v>
      </c>
      <c r="H332" s="15">
        <v>0</v>
      </c>
      <c r="I332" s="15">
        <v>38.94</v>
      </c>
      <c r="J332" s="15">
        <v>0</v>
      </c>
      <c r="K332" s="15" t="s">
        <v>434</v>
      </c>
    </row>
    <row r="333" spans="1:11" x14ac:dyDescent="0.15">
      <c r="A333" s="15" t="s">
        <v>228</v>
      </c>
      <c r="B333" s="15" t="s">
        <v>227</v>
      </c>
      <c r="C333" s="15" t="s">
        <v>207</v>
      </c>
      <c r="D333" s="15" t="s">
        <v>20</v>
      </c>
      <c r="E333" s="15" t="s">
        <v>21</v>
      </c>
      <c r="F333" s="15">
        <v>239</v>
      </c>
      <c r="G333" s="15" t="s">
        <v>208</v>
      </c>
      <c r="H333" s="15">
        <v>0</v>
      </c>
      <c r="I333" s="15">
        <v>41</v>
      </c>
      <c r="J333" s="15">
        <v>0</v>
      </c>
      <c r="K333" s="15" t="s">
        <v>444</v>
      </c>
    </row>
    <row r="334" spans="1:11" x14ac:dyDescent="0.15">
      <c r="A334" s="15" t="s">
        <v>228</v>
      </c>
      <c r="B334" s="15" t="s">
        <v>227</v>
      </c>
      <c r="C334" s="15" t="s">
        <v>207</v>
      </c>
      <c r="D334" s="15" t="s">
        <v>20</v>
      </c>
      <c r="E334" s="15" t="s">
        <v>21</v>
      </c>
      <c r="F334" s="15">
        <v>239</v>
      </c>
      <c r="G334" s="15" t="s">
        <v>208</v>
      </c>
      <c r="H334" s="15">
        <v>0</v>
      </c>
      <c r="I334" s="15">
        <v>39.479999999999997</v>
      </c>
      <c r="J334" s="15">
        <v>0</v>
      </c>
      <c r="K334" s="15" t="s">
        <v>412</v>
      </c>
    </row>
    <row r="335" spans="1:11" x14ac:dyDescent="0.15">
      <c r="A335" s="15" t="s">
        <v>228</v>
      </c>
      <c r="B335" s="15" t="s">
        <v>227</v>
      </c>
      <c r="C335" s="15" t="s">
        <v>207</v>
      </c>
      <c r="D335" s="15" t="s">
        <v>20</v>
      </c>
      <c r="E335" s="15" t="s">
        <v>21</v>
      </c>
      <c r="F335" s="15">
        <v>239</v>
      </c>
      <c r="G335" s="15" t="s">
        <v>208</v>
      </c>
      <c r="H335" s="15">
        <v>0</v>
      </c>
      <c r="I335" s="15">
        <v>41.82</v>
      </c>
      <c r="J335" s="15">
        <v>0</v>
      </c>
      <c r="K335" s="15" t="s">
        <v>424</v>
      </c>
    </row>
    <row r="336" spans="1:11" x14ac:dyDescent="0.15">
      <c r="A336" s="15" t="s">
        <v>431</v>
      </c>
      <c r="B336" s="15" t="s">
        <v>430</v>
      </c>
      <c r="C336" s="15" t="s">
        <v>207</v>
      </c>
      <c r="D336" s="15" t="s">
        <v>207</v>
      </c>
      <c r="E336" s="15" t="s">
        <v>12</v>
      </c>
      <c r="F336" s="15">
        <v>239</v>
      </c>
      <c r="G336" s="15">
        <v>329</v>
      </c>
      <c r="H336" s="15">
        <v>0</v>
      </c>
      <c r="I336" s="15">
        <v>26.06</v>
      </c>
      <c r="J336" s="15">
        <v>3.4000000000000002E-2</v>
      </c>
      <c r="K336" s="15" t="s">
        <v>434</v>
      </c>
    </row>
    <row r="337" spans="1:11" x14ac:dyDescent="0.15">
      <c r="A337" s="15" t="s">
        <v>331</v>
      </c>
      <c r="B337" s="15" t="s">
        <v>330</v>
      </c>
      <c r="C337" s="15" t="s">
        <v>207</v>
      </c>
      <c r="D337" s="15" t="s">
        <v>207</v>
      </c>
      <c r="E337" s="15" t="s">
        <v>12</v>
      </c>
      <c r="F337" s="15">
        <v>78</v>
      </c>
      <c r="G337" s="15">
        <v>239</v>
      </c>
      <c r="H337" s="15">
        <v>0</v>
      </c>
      <c r="I337" s="15">
        <v>28.92</v>
      </c>
      <c r="J337" s="15">
        <v>3.3000000000000002E-2</v>
      </c>
      <c r="K337" s="15" t="s">
        <v>364</v>
      </c>
    </row>
    <row r="338" spans="1:11" x14ac:dyDescent="0.15">
      <c r="A338" s="15" t="s">
        <v>331</v>
      </c>
      <c r="B338" s="15" t="s">
        <v>330</v>
      </c>
      <c r="C338" s="15" t="s">
        <v>207</v>
      </c>
      <c r="D338" s="15" t="s">
        <v>207</v>
      </c>
      <c r="E338" s="15" t="s">
        <v>12</v>
      </c>
      <c r="F338" s="15">
        <v>78</v>
      </c>
      <c r="G338" s="15">
        <v>239</v>
      </c>
      <c r="H338" s="15">
        <v>0</v>
      </c>
      <c r="I338" s="15">
        <v>27.65</v>
      </c>
      <c r="J338" s="15">
        <v>1.7000000000000001E-2</v>
      </c>
      <c r="K338" s="15" t="s">
        <v>408</v>
      </c>
    </row>
    <row r="339" spans="1:11" x14ac:dyDescent="0.15">
      <c r="A339" s="15" t="s">
        <v>331</v>
      </c>
      <c r="B339" s="15" t="s">
        <v>330</v>
      </c>
      <c r="C339" s="15" t="s">
        <v>207</v>
      </c>
      <c r="D339" s="15" t="s">
        <v>207</v>
      </c>
      <c r="E339" s="15" t="s">
        <v>12</v>
      </c>
      <c r="F339" s="15">
        <v>78</v>
      </c>
      <c r="G339" s="15">
        <v>239</v>
      </c>
      <c r="H339" s="15">
        <v>0</v>
      </c>
      <c r="I339" s="15">
        <v>25.83</v>
      </c>
      <c r="J339" s="15">
        <v>3.4000000000000002E-2</v>
      </c>
      <c r="K339" s="15" t="s">
        <v>434</v>
      </c>
    </row>
    <row r="340" spans="1:11" x14ac:dyDescent="0.15">
      <c r="A340" s="15" t="s">
        <v>331</v>
      </c>
      <c r="B340" s="15" t="s">
        <v>330</v>
      </c>
      <c r="C340" s="15" t="s">
        <v>207</v>
      </c>
      <c r="D340" s="15" t="s">
        <v>207</v>
      </c>
      <c r="E340" s="15" t="s">
        <v>12</v>
      </c>
      <c r="F340" s="15">
        <v>78</v>
      </c>
      <c r="G340" s="15">
        <v>239</v>
      </c>
      <c r="H340" s="15">
        <v>0</v>
      </c>
      <c r="I340" s="15">
        <v>30.26</v>
      </c>
      <c r="J340" s="15">
        <v>0.03</v>
      </c>
      <c r="K340" s="15" t="s">
        <v>444</v>
      </c>
    </row>
    <row r="341" spans="1:11" x14ac:dyDescent="0.15">
      <c r="A341" s="15" t="s">
        <v>209</v>
      </c>
      <c r="B341" s="15" t="s">
        <v>206</v>
      </c>
      <c r="C341" s="15" t="s">
        <v>207</v>
      </c>
      <c r="D341" s="15" t="s">
        <v>20</v>
      </c>
      <c r="E341" s="15" t="s">
        <v>21</v>
      </c>
      <c r="F341" s="15">
        <v>279</v>
      </c>
      <c r="G341" s="15" t="s">
        <v>208</v>
      </c>
      <c r="H341" s="15">
        <v>0.08</v>
      </c>
      <c r="I341" s="15">
        <v>51.22</v>
      </c>
      <c r="J341" s="15">
        <v>0</v>
      </c>
      <c r="K341" s="15" t="s">
        <v>364</v>
      </c>
    </row>
    <row r="342" spans="1:11" x14ac:dyDescent="0.15">
      <c r="A342" s="15" t="s">
        <v>209</v>
      </c>
      <c r="B342" s="15" t="s">
        <v>206</v>
      </c>
      <c r="C342" s="15" t="s">
        <v>207</v>
      </c>
      <c r="D342" s="15" t="s">
        <v>20</v>
      </c>
      <c r="E342" s="15" t="s">
        <v>21</v>
      </c>
      <c r="F342" s="15">
        <v>279</v>
      </c>
      <c r="G342" s="15" t="s">
        <v>208</v>
      </c>
      <c r="H342" s="15">
        <v>7.0000000000000007E-2</v>
      </c>
      <c r="I342" s="15">
        <v>46.51</v>
      </c>
      <c r="J342" s="15">
        <v>0</v>
      </c>
      <c r="K342" s="15" t="s">
        <v>408</v>
      </c>
    </row>
    <row r="343" spans="1:11" x14ac:dyDescent="0.15">
      <c r="A343" s="15" t="s">
        <v>209</v>
      </c>
      <c r="B343" s="15" t="s">
        <v>206</v>
      </c>
      <c r="C343" s="15" t="s">
        <v>207</v>
      </c>
      <c r="D343" s="15" t="s">
        <v>20</v>
      </c>
      <c r="E343" s="15" t="s">
        <v>21</v>
      </c>
      <c r="F343" s="15">
        <v>279</v>
      </c>
      <c r="G343" s="15" t="s">
        <v>208</v>
      </c>
      <c r="H343" s="15">
        <v>0</v>
      </c>
      <c r="I343" s="15">
        <v>48.83</v>
      </c>
      <c r="J343" s="15">
        <v>0</v>
      </c>
      <c r="K343" s="15" t="s">
        <v>434</v>
      </c>
    </row>
    <row r="344" spans="1:11" x14ac:dyDescent="0.15">
      <c r="A344" s="15" t="s">
        <v>209</v>
      </c>
      <c r="B344" s="15" t="s">
        <v>206</v>
      </c>
      <c r="C344" s="15" t="s">
        <v>207</v>
      </c>
      <c r="D344" s="15" t="s">
        <v>20</v>
      </c>
      <c r="E344" s="15" t="s">
        <v>21</v>
      </c>
      <c r="F344" s="15">
        <v>279</v>
      </c>
      <c r="G344" s="15" t="s">
        <v>208</v>
      </c>
      <c r="H344" s="15">
        <v>0</v>
      </c>
      <c r="I344" s="15">
        <v>42.04</v>
      </c>
      <c r="J344" s="15">
        <v>0</v>
      </c>
      <c r="K344" s="15" t="s">
        <v>444</v>
      </c>
    </row>
    <row r="345" spans="1:11" x14ac:dyDescent="0.15">
      <c r="A345" s="15" t="s">
        <v>209</v>
      </c>
      <c r="B345" s="15" t="s">
        <v>206</v>
      </c>
      <c r="C345" s="15" t="s">
        <v>207</v>
      </c>
      <c r="D345" s="15" t="s">
        <v>20</v>
      </c>
      <c r="E345" s="15" t="s">
        <v>21</v>
      </c>
      <c r="F345" s="15">
        <v>279</v>
      </c>
      <c r="G345" s="15" t="s">
        <v>208</v>
      </c>
      <c r="H345" s="15">
        <v>0.04</v>
      </c>
      <c r="I345" s="15">
        <v>49.63</v>
      </c>
      <c r="J345" s="15">
        <v>0</v>
      </c>
      <c r="K345" s="15" t="s">
        <v>412</v>
      </c>
    </row>
    <row r="346" spans="1:11" x14ac:dyDescent="0.15">
      <c r="A346" s="15" t="s">
        <v>209</v>
      </c>
      <c r="B346" s="15" t="s">
        <v>206</v>
      </c>
      <c r="C346" s="15" t="s">
        <v>207</v>
      </c>
      <c r="D346" s="15" t="s">
        <v>20</v>
      </c>
      <c r="E346" s="15" t="s">
        <v>21</v>
      </c>
      <c r="F346" s="15">
        <v>279</v>
      </c>
      <c r="G346" s="15" t="s">
        <v>208</v>
      </c>
      <c r="H346" s="15">
        <v>0.06</v>
      </c>
      <c r="I346" s="15">
        <v>47.47</v>
      </c>
      <c r="J346" s="15">
        <v>0</v>
      </c>
      <c r="K346" s="15" t="s">
        <v>424</v>
      </c>
    </row>
    <row r="347" spans="1:11" x14ac:dyDescent="0.15">
      <c r="A347" s="15" t="s">
        <v>265</v>
      </c>
      <c r="B347" s="15" t="s">
        <v>264</v>
      </c>
      <c r="C347" s="15" t="s">
        <v>207</v>
      </c>
      <c r="D347" s="15" t="s">
        <v>20</v>
      </c>
      <c r="E347" s="15" t="s">
        <v>21</v>
      </c>
      <c r="F347" s="15">
        <v>296</v>
      </c>
      <c r="G347" s="15" t="s">
        <v>208</v>
      </c>
      <c r="H347" s="15">
        <v>0</v>
      </c>
      <c r="I347" s="15">
        <v>37.770000000000003</v>
      </c>
      <c r="J347" s="15">
        <v>0</v>
      </c>
      <c r="K347" s="15" t="s">
        <v>364</v>
      </c>
    </row>
    <row r="348" spans="1:11" x14ac:dyDescent="0.15">
      <c r="A348" s="15" t="s">
        <v>265</v>
      </c>
      <c r="B348" s="15" t="s">
        <v>264</v>
      </c>
      <c r="C348" s="15" t="s">
        <v>207</v>
      </c>
      <c r="D348" s="15" t="s">
        <v>20</v>
      </c>
      <c r="E348" s="15" t="s">
        <v>21</v>
      </c>
      <c r="F348" s="15">
        <v>296</v>
      </c>
      <c r="G348" s="15" t="s">
        <v>208</v>
      </c>
      <c r="H348" s="15">
        <v>0.04</v>
      </c>
      <c r="I348" s="15">
        <v>41.44</v>
      </c>
      <c r="J348" s="15">
        <v>0</v>
      </c>
      <c r="K348" s="15" t="s">
        <v>408</v>
      </c>
    </row>
    <row r="349" spans="1:11" x14ac:dyDescent="0.15">
      <c r="A349" s="15" t="s">
        <v>265</v>
      </c>
      <c r="B349" s="15" t="s">
        <v>264</v>
      </c>
      <c r="C349" s="15" t="s">
        <v>207</v>
      </c>
      <c r="D349" s="15" t="s">
        <v>20</v>
      </c>
      <c r="E349" s="15" t="s">
        <v>21</v>
      </c>
      <c r="F349" s="15">
        <v>296</v>
      </c>
      <c r="G349" s="15" t="s">
        <v>208</v>
      </c>
      <c r="H349" s="15">
        <v>0</v>
      </c>
      <c r="I349" s="15">
        <v>40.46</v>
      </c>
      <c r="J349" s="15">
        <v>0</v>
      </c>
      <c r="K349" s="15" t="s">
        <v>434</v>
      </c>
    </row>
    <row r="350" spans="1:11" x14ac:dyDescent="0.15">
      <c r="A350" s="15" t="s">
        <v>265</v>
      </c>
      <c r="B350" s="15" t="s">
        <v>264</v>
      </c>
      <c r="C350" s="15" t="s">
        <v>207</v>
      </c>
      <c r="D350" s="15" t="s">
        <v>20</v>
      </c>
      <c r="E350" s="15" t="s">
        <v>21</v>
      </c>
      <c r="F350" s="15">
        <v>296</v>
      </c>
      <c r="G350" s="15" t="s">
        <v>208</v>
      </c>
      <c r="H350" s="15">
        <v>0.03</v>
      </c>
      <c r="I350" s="15">
        <v>44.59</v>
      </c>
      <c r="J350" s="15">
        <v>0</v>
      </c>
      <c r="K350" s="15" t="s">
        <v>444</v>
      </c>
    </row>
    <row r="351" spans="1:11" x14ac:dyDescent="0.15">
      <c r="A351" s="15" t="s">
        <v>265</v>
      </c>
      <c r="B351" s="15" t="s">
        <v>367</v>
      </c>
      <c r="C351" s="15" t="s">
        <v>207</v>
      </c>
      <c r="D351" s="15" t="s">
        <v>20</v>
      </c>
      <c r="E351" s="15" t="s">
        <v>21</v>
      </c>
      <c r="F351" s="15">
        <v>296</v>
      </c>
      <c r="G351" s="15" t="s">
        <v>208</v>
      </c>
      <c r="H351" s="15">
        <v>0.08</v>
      </c>
      <c r="I351" s="15">
        <v>44.71</v>
      </c>
      <c r="J351" s="15">
        <v>0</v>
      </c>
      <c r="K351" s="15" t="s">
        <v>412</v>
      </c>
    </row>
    <row r="352" spans="1:11" x14ac:dyDescent="0.15">
      <c r="A352" s="15" t="s">
        <v>265</v>
      </c>
      <c r="B352" s="15" t="s">
        <v>264</v>
      </c>
      <c r="C352" s="15" t="s">
        <v>207</v>
      </c>
      <c r="D352" s="15" t="s">
        <v>20</v>
      </c>
      <c r="E352" s="15" t="s">
        <v>21</v>
      </c>
      <c r="F352" s="15">
        <v>296</v>
      </c>
      <c r="G352" s="15" t="s">
        <v>208</v>
      </c>
      <c r="H352" s="15">
        <v>0.04</v>
      </c>
      <c r="I352" s="15">
        <v>43.68</v>
      </c>
      <c r="J352" s="15">
        <v>0</v>
      </c>
      <c r="K352" s="15" t="s">
        <v>424</v>
      </c>
    </row>
    <row r="353" spans="1:11" x14ac:dyDescent="0.15">
      <c r="A353" s="15" t="s">
        <v>225</v>
      </c>
      <c r="B353" s="15" t="s">
        <v>224</v>
      </c>
      <c r="C353" s="15" t="s">
        <v>207</v>
      </c>
      <c r="D353" s="15" t="s">
        <v>20</v>
      </c>
      <c r="E353" s="15" t="s">
        <v>546</v>
      </c>
      <c r="F353" s="15">
        <v>296</v>
      </c>
      <c r="G353" s="15">
        <v>297</v>
      </c>
      <c r="H353" s="15">
        <v>0.18</v>
      </c>
      <c r="I353" s="15">
        <v>44.32</v>
      </c>
      <c r="J353" s="15">
        <v>0</v>
      </c>
      <c r="K353" s="15" t="s">
        <v>364</v>
      </c>
    </row>
    <row r="354" spans="1:11" x14ac:dyDescent="0.15">
      <c r="A354" s="15" t="s">
        <v>225</v>
      </c>
      <c r="B354" s="15" t="s">
        <v>224</v>
      </c>
      <c r="C354" s="15" t="s">
        <v>207</v>
      </c>
      <c r="D354" s="15" t="s">
        <v>20</v>
      </c>
      <c r="E354" s="15" t="s">
        <v>546</v>
      </c>
      <c r="F354" s="15">
        <v>296</v>
      </c>
      <c r="G354" s="15">
        <v>297</v>
      </c>
      <c r="H354" s="15">
        <v>0.19</v>
      </c>
      <c r="I354" s="15">
        <v>42.8</v>
      </c>
      <c r="J354" s="15">
        <v>0</v>
      </c>
      <c r="K354" s="15" t="s">
        <v>408</v>
      </c>
    </row>
    <row r="355" spans="1:11" x14ac:dyDescent="0.15">
      <c r="A355" s="15" t="s">
        <v>225</v>
      </c>
      <c r="B355" s="15" t="s">
        <v>224</v>
      </c>
      <c r="C355" s="15" t="s">
        <v>207</v>
      </c>
      <c r="D355" s="15" t="s">
        <v>20</v>
      </c>
      <c r="E355" s="15" t="s">
        <v>546</v>
      </c>
      <c r="F355" s="15">
        <v>296</v>
      </c>
      <c r="G355" s="15">
        <v>297</v>
      </c>
      <c r="H355" s="15">
        <v>0</v>
      </c>
      <c r="I355" s="15">
        <v>41.63</v>
      </c>
      <c r="J355" s="15">
        <v>0</v>
      </c>
      <c r="K355" s="15" t="s">
        <v>434</v>
      </c>
    </row>
    <row r="356" spans="1:11" x14ac:dyDescent="0.15">
      <c r="A356" s="15" t="s">
        <v>225</v>
      </c>
      <c r="B356" s="15" t="s">
        <v>224</v>
      </c>
      <c r="C356" s="15" t="s">
        <v>207</v>
      </c>
      <c r="D356" s="15" t="s">
        <v>20</v>
      </c>
      <c r="E356" s="15" t="s">
        <v>546</v>
      </c>
      <c r="F356" s="15">
        <v>296</v>
      </c>
      <c r="G356" s="15">
        <v>297</v>
      </c>
      <c r="H356" s="15">
        <v>0</v>
      </c>
      <c r="I356" s="15">
        <v>42.47</v>
      </c>
      <c r="J356" s="15">
        <v>0</v>
      </c>
      <c r="K356" s="15" t="s">
        <v>444</v>
      </c>
    </row>
    <row r="357" spans="1:11" x14ac:dyDescent="0.15">
      <c r="A357" s="15" t="s">
        <v>225</v>
      </c>
      <c r="B357" s="15" t="s">
        <v>224</v>
      </c>
      <c r="C357" s="15" t="s">
        <v>207</v>
      </c>
      <c r="D357" s="15" t="s">
        <v>20</v>
      </c>
      <c r="E357" s="15" t="s">
        <v>546</v>
      </c>
      <c r="F357" s="15">
        <v>296</v>
      </c>
      <c r="G357" s="15">
        <v>297</v>
      </c>
      <c r="H357" s="15">
        <v>0.2</v>
      </c>
      <c r="I357" s="15">
        <v>42.7</v>
      </c>
      <c r="J357" s="15">
        <v>0</v>
      </c>
      <c r="K357" s="15" t="s">
        <v>412</v>
      </c>
    </row>
    <row r="358" spans="1:11" x14ac:dyDescent="0.15">
      <c r="A358" s="15" t="s">
        <v>225</v>
      </c>
      <c r="B358" s="15" t="s">
        <v>224</v>
      </c>
      <c r="C358" s="15" t="s">
        <v>207</v>
      </c>
      <c r="D358" s="15" t="s">
        <v>20</v>
      </c>
      <c r="E358" s="15" t="s">
        <v>546</v>
      </c>
      <c r="F358" s="15">
        <v>296</v>
      </c>
      <c r="G358" s="15">
        <v>297</v>
      </c>
      <c r="H358" s="15">
        <v>0</v>
      </c>
      <c r="I358" s="15">
        <v>35.950000000000003</v>
      </c>
      <c r="J358" s="15">
        <v>0</v>
      </c>
      <c r="K358" s="15" t="s">
        <v>424</v>
      </c>
    </row>
    <row r="359" spans="1:11" x14ac:dyDescent="0.15">
      <c r="A359" s="15" t="s">
        <v>285</v>
      </c>
      <c r="B359" s="15" t="s">
        <v>284</v>
      </c>
      <c r="C359" s="15" t="s">
        <v>207</v>
      </c>
      <c r="D359" s="15" t="s">
        <v>207</v>
      </c>
      <c r="E359" s="15" t="s">
        <v>12</v>
      </c>
      <c r="F359" s="15">
        <v>296</v>
      </c>
      <c r="G359" s="15">
        <v>301</v>
      </c>
      <c r="H359" s="15">
        <v>0.83</v>
      </c>
      <c r="I359" s="15">
        <v>34.869999999999997</v>
      </c>
      <c r="J359" s="15">
        <v>3.3000000000000002E-2</v>
      </c>
      <c r="K359" s="15" t="s">
        <v>364</v>
      </c>
    </row>
    <row r="360" spans="1:11" x14ac:dyDescent="0.15">
      <c r="A360" s="15" t="s">
        <v>285</v>
      </c>
      <c r="B360" s="15" t="s">
        <v>284</v>
      </c>
      <c r="C360" s="15" t="s">
        <v>207</v>
      </c>
      <c r="D360" s="15" t="s">
        <v>207</v>
      </c>
      <c r="E360" s="15" t="s">
        <v>12</v>
      </c>
      <c r="F360" s="15">
        <v>296</v>
      </c>
      <c r="G360" s="15">
        <v>301</v>
      </c>
      <c r="H360" s="15">
        <v>0.89</v>
      </c>
      <c r="I360" s="15">
        <v>39.11</v>
      </c>
      <c r="J360" s="15">
        <v>0</v>
      </c>
      <c r="K360" s="15" t="s">
        <v>408</v>
      </c>
    </row>
    <row r="361" spans="1:11" x14ac:dyDescent="0.15">
      <c r="A361" s="15" t="s">
        <v>285</v>
      </c>
      <c r="B361" s="15" t="s">
        <v>284</v>
      </c>
      <c r="C361" s="15" t="s">
        <v>207</v>
      </c>
      <c r="D361" s="15" t="s">
        <v>207</v>
      </c>
      <c r="E361" s="15" t="s">
        <v>12</v>
      </c>
      <c r="F361" s="15">
        <v>296</v>
      </c>
      <c r="G361" s="15">
        <v>301</v>
      </c>
      <c r="H361" s="15">
        <v>0.9</v>
      </c>
      <c r="I361" s="15">
        <v>34.299999999999997</v>
      </c>
      <c r="J361" s="15">
        <v>0</v>
      </c>
      <c r="K361" s="15" t="s">
        <v>434</v>
      </c>
    </row>
    <row r="362" spans="1:11" x14ac:dyDescent="0.15">
      <c r="A362" s="15" t="s">
        <v>285</v>
      </c>
      <c r="B362" s="15" t="s">
        <v>284</v>
      </c>
      <c r="C362" s="15" t="s">
        <v>207</v>
      </c>
      <c r="D362" s="15" t="s">
        <v>207</v>
      </c>
      <c r="E362" s="15" t="s">
        <v>12</v>
      </c>
      <c r="F362" s="15">
        <v>296</v>
      </c>
      <c r="G362" s="15">
        <v>301</v>
      </c>
      <c r="H362" s="15">
        <v>0.87</v>
      </c>
      <c r="I362" s="15">
        <v>35.450000000000003</v>
      </c>
      <c r="J362" s="15">
        <v>0</v>
      </c>
      <c r="K362" s="15" t="s">
        <v>444</v>
      </c>
    </row>
    <row r="363" spans="1:11" x14ac:dyDescent="0.15">
      <c r="A363" s="15" t="s">
        <v>285</v>
      </c>
      <c r="B363" s="15" t="s">
        <v>284</v>
      </c>
      <c r="C363" s="15" t="s">
        <v>207</v>
      </c>
      <c r="D363" s="15" t="s">
        <v>207</v>
      </c>
      <c r="E363" s="15" t="s">
        <v>12</v>
      </c>
      <c r="F363" s="15">
        <v>296</v>
      </c>
      <c r="G363" s="15">
        <v>301</v>
      </c>
      <c r="H363" s="15">
        <v>0.87</v>
      </c>
      <c r="I363" s="15">
        <v>36.43</v>
      </c>
      <c r="J363" s="15">
        <v>0</v>
      </c>
      <c r="K363" s="15" t="s">
        <v>412</v>
      </c>
    </row>
    <row r="364" spans="1:11" x14ac:dyDescent="0.15">
      <c r="A364" s="15" t="s">
        <v>285</v>
      </c>
      <c r="B364" s="15" t="s">
        <v>284</v>
      </c>
      <c r="C364" s="15" t="s">
        <v>207</v>
      </c>
      <c r="D364" s="15" t="s">
        <v>207</v>
      </c>
      <c r="E364" s="15" t="s">
        <v>12</v>
      </c>
      <c r="F364" s="15">
        <v>296</v>
      </c>
      <c r="G364" s="15">
        <v>301</v>
      </c>
      <c r="H364" s="15">
        <v>0.86</v>
      </c>
      <c r="I364" s="15">
        <v>35.79</v>
      </c>
      <c r="J364" s="15">
        <v>3.7999999999999999E-2</v>
      </c>
      <c r="K364" s="15" t="s">
        <v>424</v>
      </c>
    </row>
    <row r="365" spans="1:11" x14ac:dyDescent="0.15">
      <c r="A365" s="15" t="s">
        <v>295</v>
      </c>
      <c r="B365" s="15" t="s">
        <v>294</v>
      </c>
      <c r="C365" s="15" t="s">
        <v>207</v>
      </c>
      <c r="D365" s="15" t="s">
        <v>20</v>
      </c>
      <c r="E365" s="15" t="s">
        <v>21</v>
      </c>
      <c r="F365" s="15">
        <v>297</v>
      </c>
      <c r="G365" s="15" t="s">
        <v>208</v>
      </c>
      <c r="H365" s="15">
        <v>0</v>
      </c>
      <c r="I365" s="15">
        <v>33.590000000000003</v>
      </c>
      <c r="J365" s="15">
        <v>0</v>
      </c>
      <c r="K365" s="15" t="s">
        <v>364</v>
      </c>
    </row>
    <row r="366" spans="1:11" x14ac:dyDescent="0.15">
      <c r="A366" s="15" t="s">
        <v>295</v>
      </c>
      <c r="B366" s="15" t="s">
        <v>369</v>
      </c>
      <c r="C366" s="15" t="s">
        <v>207</v>
      </c>
      <c r="D366" s="15" t="s">
        <v>20</v>
      </c>
      <c r="E366" s="15" t="s">
        <v>21</v>
      </c>
      <c r="F366" s="15">
        <v>297</v>
      </c>
      <c r="G366" s="15" t="s">
        <v>208</v>
      </c>
      <c r="H366" s="15">
        <v>0.09</v>
      </c>
      <c r="I366" s="15">
        <v>35.92</v>
      </c>
      <c r="J366" s="15">
        <v>0</v>
      </c>
      <c r="K366" s="15" t="s">
        <v>408</v>
      </c>
    </row>
    <row r="367" spans="1:11" x14ac:dyDescent="0.15">
      <c r="A367" s="15" t="s">
        <v>295</v>
      </c>
      <c r="B367" s="15" t="s">
        <v>426</v>
      </c>
      <c r="C367" s="15" t="s">
        <v>207</v>
      </c>
      <c r="D367" s="15" t="s">
        <v>20</v>
      </c>
      <c r="E367" s="15" t="s">
        <v>21</v>
      </c>
      <c r="F367" s="15">
        <v>297</v>
      </c>
      <c r="G367" s="15" t="s">
        <v>208</v>
      </c>
      <c r="H367" s="15">
        <v>0.28999999999999998</v>
      </c>
      <c r="I367" s="15">
        <v>37.909999999999997</v>
      </c>
      <c r="J367" s="15">
        <v>0</v>
      </c>
      <c r="K367" s="15" t="s">
        <v>434</v>
      </c>
    </row>
    <row r="368" spans="1:11" x14ac:dyDescent="0.15">
      <c r="A368" s="15" t="s">
        <v>295</v>
      </c>
      <c r="B368" s="15" t="s">
        <v>369</v>
      </c>
      <c r="C368" s="15" t="s">
        <v>207</v>
      </c>
      <c r="D368" s="15" t="s">
        <v>20</v>
      </c>
      <c r="E368" s="15" t="s">
        <v>21</v>
      </c>
      <c r="F368" s="15">
        <v>297</v>
      </c>
      <c r="G368" s="15" t="s">
        <v>208</v>
      </c>
      <c r="H368" s="15">
        <v>0</v>
      </c>
      <c r="I368" s="15">
        <v>39.020000000000003</v>
      </c>
      <c r="J368" s="15">
        <v>0</v>
      </c>
      <c r="K368" s="15" t="s">
        <v>412</v>
      </c>
    </row>
    <row r="369" spans="1:11" x14ac:dyDescent="0.15">
      <c r="A369" s="15" t="s">
        <v>223</v>
      </c>
      <c r="B369" s="15" t="s">
        <v>222</v>
      </c>
      <c r="C369" s="15" t="s">
        <v>207</v>
      </c>
      <c r="D369" s="15" t="s">
        <v>20</v>
      </c>
      <c r="E369" s="15" t="s">
        <v>21</v>
      </c>
      <c r="F369" s="15">
        <v>301</v>
      </c>
      <c r="G369" s="15" t="s">
        <v>208</v>
      </c>
      <c r="H369" s="15">
        <v>0.26</v>
      </c>
      <c r="I369" s="15">
        <v>44.75</v>
      </c>
      <c r="J369" s="15">
        <v>0</v>
      </c>
      <c r="K369" s="15" t="s">
        <v>364</v>
      </c>
    </row>
    <row r="370" spans="1:11" x14ac:dyDescent="0.15">
      <c r="A370" s="15" t="s">
        <v>223</v>
      </c>
      <c r="B370" s="15" t="s">
        <v>222</v>
      </c>
      <c r="C370" s="15" t="s">
        <v>207</v>
      </c>
      <c r="D370" s="15" t="s">
        <v>20</v>
      </c>
      <c r="E370" s="15" t="s">
        <v>21</v>
      </c>
      <c r="F370" s="15">
        <v>301</v>
      </c>
      <c r="G370" s="15" t="s">
        <v>208</v>
      </c>
      <c r="H370" s="15">
        <v>0.27</v>
      </c>
      <c r="I370" s="15">
        <v>43.91</v>
      </c>
      <c r="J370" s="15">
        <v>0</v>
      </c>
      <c r="K370" s="15" t="s">
        <v>408</v>
      </c>
    </row>
    <row r="371" spans="1:11" x14ac:dyDescent="0.15">
      <c r="A371" s="15" t="s">
        <v>223</v>
      </c>
      <c r="B371" s="15" t="s">
        <v>222</v>
      </c>
      <c r="C371" s="15" t="s">
        <v>207</v>
      </c>
      <c r="D371" s="15" t="s">
        <v>20</v>
      </c>
      <c r="E371" s="15" t="s">
        <v>21</v>
      </c>
      <c r="F371" s="15">
        <v>301</v>
      </c>
      <c r="G371" s="15" t="s">
        <v>208</v>
      </c>
      <c r="H371" s="15">
        <v>0.1</v>
      </c>
      <c r="I371" s="15">
        <v>45.36</v>
      </c>
      <c r="J371" s="15">
        <v>0</v>
      </c>
      <c r="K371" s="15" t="s">
        <v>434</v>
      </c>
    </row>
    <row r="372" spans="1:11" x14ac:dyDescent="0.15">
      <c r="A372" s="15" t="s">
        <v>223</v>
      </c>
      <c r="B372" s="15" t="s">
        <v>222</v>
      </c>
      <c r="C372" s="15" t="s">
        <v>207</v>
      </c>
      <c r="D372" s="15" t="s">
        <v>20</v>
      </c>
      <c r="E372" s="15" t="s">
        <v>21</v>
      </c>
      <c r="F372" s="15">
        <v>301</v>
      </c>
      <c r="G372" s="15" t="s">
        <v>208</v>
      </c>
      <c r="H372" s="15">
        <v>0.24</v>
      </c>
      <c r="I372" s="15">
        <v>43.93</v>
      </c>
      <c r="J372" s="15">
        <v>0</v>
      </c>
      <c r="K372" s="15" t="s">
        <v>444</v>
      </c>
    </row>
    <row r="373" spans="1:11" x14ac:dyDescent="0.15">
      <c r="A373" s="15" t="s">
        <v>223</v>
      </c>
      <c r="B373" s="15" t="s">
        <v>250</v>
      </c>
      <c r="C373" s="15" t="s">
        <v>207</v>
      </c>
      <c r="D373" s="15" t="s">
        <v>20</v>
      </c>
      <c r="E373" s="15" t="s">
        <v>21</v>
      </c>
      <c r="F373" s="15">
        <v>301</v>
      </c>
      <c r="G373" s="15" t="s">
        <v>208</v>
      </c>
      <c r="H373" s="15">
        <v>0.16</v>
      </c>
      <c r="I373" s="15">
        <v>42.88</v>
      </c>
      <c r="J373" s="15">
        <v>0</v>
      </c>
      <c r="K373" s="15" t="s">
        <v>412</v>
      </c>
    </row>
    <row r="374" spans="1:11" x14ac:dyDescent="0.15">
      <c r="A374" s="15" t="s">
        <v>223</v>
      </c>
      <c r="B374" s="15" t="s">
        <v>222</v>
      </c>
      <c r="C374" s="15" t="s">
        <v>207</v>
      </c>
      <c r="D374" s="15" t="s">
        <v>20</v>
      </c>
      <c r="E374" s="15" t="s">
        <v>21</v>
      </c>
      <c r="F374" s="15">
        <v>301</v>
      </c>
      <c r="G374" s="15" t="s">
        <v>208</v>
      </c>
      <c r="H374" s="15">
        <v>0</v>
      </c>
      <c r="I374" s="15">
        <v>42.74</v>
      </c>
      <c r="J374" s="15">
        <v>0</v>
      </c>
      <c r="K374" s="15" t="s">
        <v>424</v>
      </c>
    </row>
    <row r="375" spans="1:11" x14ac:dyDescent="0.15">
      <c r="A375" s="15" t="s">
        <v>399</v>
      </c>
      <c r="B375" s="15" t="s">
        <v>398</v>
      </c>
      <c r="C375" s="15" t="s">
        <v>207</v>
      </c>
      <c r="D375" s="15" t="s">
        <v>20</v>
      </c>
      <c r="E375" s="15" t="s">
        <v>546</v>
      </c>
      <c r="F375" s="15">
        <v>301</v>
      </c>
      <c r="G375" s="15">
        <v>307</v>
      </c>
      <c r="H375" s="15">
        <v>0.27</v>
      </c>
      <c r="I375" s="15">
        <v>26.52</v>
      </c>
      <c r="J375" s="15">
        <v>0</v>
      </c>
      <c r="K375" s="15" t="s">
        <v>408</v>
      </c>
    </row>
    <row r="376" spans="1:11" x14ac:dyDescent="0.15">
      <c r="A376" s="15" t="s">
        <v>399</v>
      </c>
      <c r="B376" s="15" t="s">
        <v>398</v>
      </c>
      <c r="C376" s="15" t="s">
        <v>207</v>
      </c>
      <c r="D376" s="15" t="s">
        <v>20</v>
      </c>
      <c r="E376" s="15" t="s">
        <v>546</v>
      </c>
      <c r="F376" s="15">
        <v>301</v>
      </c>
      <c r="G376" s="15">
        <v>307</v>
      </c>
      <c r="H376" s="15">
        <v>0.09</v>
      </c>
      <c r="I376" s="15">
        <v>32.020000000000003</v>
      </c>
      <c r="J376" s="15">
        <v>0</v>
      </c>
      <c r="K376" s="15" t="s">
        <v>434</v>
      </c>
    </row>
    <row r="377" spans="1:11" x14ac:dyDescent="0.15">
      <c r="A377" s="15" t="s">
        <v>399</v>
      </c>
      <c r="B377" s="15" t="s">
        <v>398</v>
      </c>
      <c r="C377" s="15" t="s">
        <v>207</v>
      </c>
      <c r="D377" s="15" t="s">
        <v>20</v>
      </c>
      <c r="E377" s="15" t="s">
        <v>546</v>
      </c>
      <c r="F377" s="15">
        <v>301</v>
      </c>
      <c r="G377" s="15">
        <v>307</v>
      </c>
      <c r="H377" s="15">
        <v>0.17</v>
      </c>
      <c r="I377" s="15">
        <v>30.79</v>
      </c>
      <c r="J377" s="15">
        <v>0</v>
      </c>
      <c r="K377" s="15" t="s">
        <v>444</v>
      </c>
    </row>
    <row r="378" spans="1:11" x14ac:dyDescent="0.15">
      <c r="A378" s="15" t="s">
        <v>399</v>
      </c>
      <c r="B378" s="15" t="s">
        <v>398</v>
      </c>
      <c r="C378" s="15" t="s">
        <v>207</v>
      </c>
      <c r="D378" s="15" t="s">
        <v>20</v>
      </c>
      <c r="E378" s="15" t="s">
        <v>546</v>
      </c>
      <c r="F378" s="15">
        <v>301</v>
      </c>
      <c r="G378" s="15">
        <v>307</v>
      </c>
      <c r="H378" s="15">
        <v>0.18</v>
      </c>
      <c r="I378" s="15">
        <v>32.79</v>
      </c>
      <c r="J378" s="15">
        <v>0</v>
      </c>
      <c r="K378" s="15" t="s">
        <v>412</v>
      </c>
    </row>
    <row r="379" spans="1:11" x14ac:dyDescent="0.15">
      <c r="A379" s="15" t="s">
        <v>399</v>
      </c>
      <c r="B379" s="15" t="s">
        <v>398</v>
      </c>
      <c r="C379" s="15" t="s">
        <v>207</v>
      </c>
      <c r="D379" s="15" t="s">
        <v>20</v>
      </c>
      <c r="E379" s="15" t="s">
        <v>546</v>
      </c>
      <c r="F379" s="15">
        <v>301</v>
      </c>
      <c r="G379" s="15">
        <v>307</v>
      </c>
      <c r="H379" s="15">
        <v>0.14000000000000001</v>
      </c>
      <c r="I379" s="15">
        <v>34.42</v>
      </c>
      <c r="J379" s="15">
        <v>0</v>
      </c>
      <c r="K379" s="15" t="s">
        <v>424</v>
      </c>
    </row>
    <row r="380" spans="1:11" x14ac:dyDescent="0.15">
      <c r="A380" s="15" t="s">
        <v>215</v>
      </c>
      <c r="B380" s="15" t="s">
        <v>214</v>
      </c>
      <c r="C380" s="15" t="s">
        <v>207</v>
      </c>
      <c r="D380" s="15" t="s">
        <v>20</v>
      </c>
      <c r="E380" s="15" t="s">
        <v>21</v>
      </c>
      <c r="F380" s="15">
        <v>307</v>
      </c>
      <c r="G380" s="15" t="s">
        <v>208</v>
      </c>
      <c r="H380" s="15">
        <v>0.12</v>
      </c>
      <c r="I380" s="15">
        <v>48.21</v>
      </c>
      <c r="J380" s="15">
        <v>0</v>
      </c>
      <c r="K380" s="15" t="s">
        <v>364</v>
      </c>
    </row>
    <row r="381" spans="1:11" x14ac:dyDescent="0.15">
      <c r="A381" s="15" t="s">
        <v>215</v>
      </c>
      <c r="B381" s="15" t="s">
        <v>214</v>
      </c>
      <c r="C381" s="15" t="s">
        <v>207</v>
      </c>
      <c r="D381" s="15" t="s">
        <v>20</v>
      </c>
      <c r="E381" s="15" t="s">
        <v>21</v>
      </c>
      <c r="F381" s="15">
        <v>307</v>
      </c>
      <c r="G381" s="15" t="s">
        <v>208</v>
      </c>
      <c r="H381" s="15">
        <v>0</v>
      </c>
      <c r="I381" s="15">
        <v>46.54</v>
      </c>
      <c r="J381" s="15">
        <v>0</v>
      </c>
      <c r="K381" s="15" t="s">
        <v>408</v>
      </c>
    </row>
    <row r="382" spans="1:11" x14ac:dyDescent="0.15">
      <c r="A382" s="15" t="s">
        <v>215</v>
      </c>
      <c r="B382" s="15" t="s">
        <v>214</v>
      </c>
      <c r="C382" s="15" t="s">
        <v>207</v>
      </c>
      <c r="D382" s="15" t="s">
        <v>20</v>
      </c>
      <c r="E382" s="15" t="s">
        <v>21</v>
      </c>
      <c r="F382" s="15">
        <v>307</v>
      </c>
      <c r="G382" s="15" t="s">
        <v>208</v>
      </c>
      <c r="H382" s="15">
        <v>0.14000000000000001</v>
      </c>
      <c r="I382" s="15">
        <v>42.93</v>
      </c>
      <c r="J382" s="15">
        <v>0</v>
      </c>
      <c r="K382" s="15" t="s">
        <v>434</v>
      </c>
    </row>
    <row r="383" spans="1:11" x14ac:dyDescent="0.15">
      <c r="A383" s="15" t="s">
        <v>215</v>
      </c>
      <c r="B383" s="15" t="s">
        <v>214</v>
      </c>
      <c r="C383" s="15" t="s">
        <v>207</v>
      </c>
      <c r="D383" s="15" t="s">
        <v>20</v>
      </c>
      <c r="E383" s="15" t="s">
        <v>21</v>
      </c>
      <c r="F383" s="15">
        <v>307</v>
      </c>
      <c r="G383" s="15" t="s">
        <v>208</v>
      </c>
      <c r="H383" s="15">
        <v>0.24</v>
      </c>
      <c r="I383" s="15">
        <v>40.229999999999997</v>
      </c>
      <c r="J383" s="15">
        <v>0</v>
      </c>
      <c r="K383" s="15" t="s">
        <v>444</v>
      </c>
    </row>
    <row r="384" spans="1:11" x14ac:dyDescent="0.15">
      <c r="A384" s="15" t="s">
        <v>215</v>
      </c>
      <c r="B384" s="15" t="s">
        <v>214</v>
      </c>
      <c r="C384" s="15" t="s">
        <v>207</v>
      </c>
      <c r="D384" s="15" t="s">
        <v>20</v>
      </c>
      <c r="E384" s="15" t="s">
        <v>21</v>
      </c>
      <c r="F384" s="15">
        <v>307</v>
      </c>
      <c r="G384" s="15" t="s">
        <v>208</v>
      </c>
      <c r="H384" s="15">
        <v>0.2</v>
      </c>
      <c r="I384" s="15">
        <v>40.1</v>
      </c>
      <c r="J384" s="15">
        <v>0</v>
      </c>
      <c r="K384" s="15" t="s">
        <v>412</v>
      </c>
    </row>
    <row r="385" spans="1:11" x14ac:dyDescent="0.15">
      <c r="A385" s="15" t="s">
        <v>215</v>
      </c>
      <c r="B385" s="15" t="s">
        <v>214</v>
      </c>
      <c r="C385" s="15" t="s">
        <v>207</v>
      </c>
      <c r="D385" s="15" t="s">
        <v>20</v>
      </c>
      <c r="E385" s="15" t="s">
        <v>21</v>
      </c>
      <c r="F385" s="15">
        <v>307</v>
      </c>
      <c r="G385" s="15" t="s">
        <v>208</v>
      </c>
      <c r="H385" s="15">
        <v>0</v>
      </c>
      <c r="I385" s="15">
        <v>38.97</v>
      </c>
      <c r="J385" s="15">
        <v>0</v>
      </c>
      <c r="K385" s="15" t="s">
        <v>424</v>
      </c>
    </row>
    <row r="386" spans="1:11" x14ac:dyDescent="0.15">
      <c r="A386" s="15" t="s">
        <v>217</v>
      </c>
      <c r="B386" s="15" t="s">
        <v>216</v>
      </c>
      <c r="C386" s="15" t="s">
        <v>207</v>
      </c>
      <c r="D386" s="15" t="s">
        <v>20</v>
      </c>
      <c r="E386" s="15" t="s">
        <v>21</v>
      </c>
      <c r="F386" s="15">
        <v>314</v>
      </c>
      <c r="G386" s="15" t="s">
        <v>208</v>
      </c>
      <c r="H386" s="15">
        <v>0</v>
      </c>
      <c r="I386" s="15">
        <v>47.14</v>
      </c>
      <c r="J386" s="15">
        <v>0</v>
      </c>
      <c r="K386" s="15" t="s">
        <v>364</v>
      </c>
    </row>
    <row r="387" spans="1:11" x14ac:dyDescent="0.15">
      <c r="A387" s="15" t="s">
        <v>217</v>
      </c>
      <c r="B387" s="15" t="s">
        <v>221</v>
      </c>
      <c r="C387" s="15" t="s">
        <v>207</v>
      </c>
      <c r="D387" s="15" t="s">
        <v>20</v>
      </c>
      <c r="E387" s="15" t="s">
        <v>21</v>
      </c>
      <c r="F387" s="15">
        <v>314</v>
      </c>
      <c r="G387" s="15" t="s">
        <v>208</v>
      </c>
      <c r="H387" s="15">
        <v>0.37</v>
      </c>
      <c r="I387" s="15">
        <v>45.46</v>
      </c>
      <c r="J387" s="15">
        <v>0</v>
      </c>
      <c r="K387" s="15" t="s">
        <v>408</v>
      </c>
    </row>
    <row r="388" spans="1:11" x14ac:dyDescent="0.15">
      <c r="A388" s="15" t="s">
        <v>217</v>
      </c>
      <c r="B388" s="15" t="s">
        <v>221</v>
      </c>
      <c r="C388" s="15" t="s">
        <v>207</v>
      </c>
      <c r="D388" s="15" t="s">
        <v>20</v>
      </c>
      <c r="E388" s="15" t="s">
        <v>21</v>
      </c>
      <c r="F388" s="15">
        <v>314</v>
      </c>
      <c r="G388" s="15" t="s">
        <v>208</v>
      </c>
      <c r="H388" s="15">
        <v>0.41</v>
      </c>
      <c r="I388" s="15">
        <v>46.36</v>
      </c>
      <c r="J388" s="15">
        <v>0</v>
      </c>
      <c r="K388" s="15" t="s">
        <v>434</v>
      </c>
    </row>
    <row r="389" spans="1:11" x14ac:dyDescent="0.15">
      <c r="A389" s="15" t="s">
        <v>217</v>
      </c>
      <c r="B389" s="15" t="s">
        <v>216</v>
      </c>
      <c r="C389" s="15" t="s">
        <v>207</v>
      </c>
      <c r="D389" s="15" t="s">
        <v>20</v>
      </c>
      <c r="E389" s="15" t="s">
        <v>21</v>
      </c>
      <c r="F389" s="15">
        <v>314</v>
      </c>
      <c r="G389" s="15" t="s">
        <v>208</v>
      </c>
      <c r="H389" s="15">
        <v>0.09</v>
      </c>
      <c r="I389" s="15">
        <v>44.52</v>
      </c>
      <c r="J389" s="15">
        <v>0</v>
      </c>
      <c r="K389" s="15" t="s">
        <v>444</v>
      </c>
    </row>
    <row r="390" spans="1:11" x14ac:dyDescent="0.15">
      <c r="A390" s="15" t="s">
        <v>217</v>
      </c>
      <c r="B390" s="15" t="s">
        <v>216</v>
      </c>
      <c r="C390" s="15" t="s">
        <v>207</v>
      </c>
      <c r="D390" s="15" t="s">
        <v>20</v>
      </c>
      <c r="E390" s="15" t="s">
        <v>21</v>
      </c>
      <c r="F390" s="15">
        <v>314</v>
      </c>
      <c r="G390" s="15" t="s">
        <v>208</v>
      </c>
      <c r="H390" s="15">
        <v>0</v>
      </c>
      <c r="I390" s="15">
        <v>45.59</v>
      </c>
      <c r="J390" s="15">
        <v>0</v>
      </c>
      <c r="K390" s="15" t="s">
        <v>412</v>
      </c>
    </row>
    <row r="391" spans="1:11" x14ac:dyDescent="0.15">
      <c r="A391" s="15" t="s">
        <v>217</v>
      </c>
      <c r="B391" s="15" t="s">
        <v>221</v>
      </c>
      <c r="C391" s="15" t="s">
        <v>207</v>
      </c>
      <c r="D391" s="15" t="s">
        <v>20</v>
      </c>
      <c r="E391" s="15" t="s">
        <v>21</v>
      </c>
      <c r="F391" s="15">
        <v>314</v>
      </c>
      <c r="G391" s="15" t="s">
        <v>208</v>
      </c>
      <c r="H391" s="15">
        <v>0.35</v>
      </c>
      <c r="I391" s="15">
        <v>44.39</v>
      </c>
      <c r="J391" s="15">
        <v>0</v>
      </c>
      <c r="K391" s="15" t="s">
        <v>424</v>
      </c>
    </row>
    <row r="392" spans="1:11" x14ac:dyDescent="0.15">
      <c r="A392" s="15" t="s">
        <v>233</v>
      </c>
      <c r="B392" s="15" t="s">
        <v>232</v>
      </c>
      <c r="C392" s="15" t="s">
        <v>207</v>
      </c>
      <c r="D392" s="15" t="s">
        <v>20</v>
      </c>
      <c r="E392" s="15" t="s">
        <v>21</v>
      </c>
      <c r="F392" s="15">
        <v>324</v>
      </c>
      <c r="G392" s="15" t="s">
        <v>208</v>
      </c>
      <c r="H392" s="15">
        <v>0.14000000000000001</v>
      </c>
      <c r="I392" s="15">
        <v>41.72</v>
      </c>
      <c r="J392" s="15">
        <v>0</v>
      </c>
      <c r="K392" s="15" t="s">
        <v>364</v>
      </c>
    </row>
    <row r="393" spans="1:11" x14ac:dyDescent="0.15">
      <c r="A393" s="15" t="s">
        <v>233</v>
      </c>
      <c r="B393" s="15" t="s">
        <v>232</v>
      </c>
      <c r="C393" s="15" t="s">
        <v>207</v>
      </c>
      <c r="D393" s="15" t="s">
        <v>20</v>
      </c>
      <c r="E393" s="15" t="s">
        <v>21</v>
      </c>
      <c r="F393" s="15">
        <v>324</v>
      </c>
      <c r="G393" s="15" t="s">
        <v>208</v>
      </c>
      <c r="H393" s="15">
        <v>0.06</v>
      </c>
      <c r="I393" s="15">
        <v>40.200000000000003</v>
      </c>
      <c r="J393" s="15">
        <v>0</v>
      </c>
      <c r="K393" s="15" t="s">
        <v>408</v>
      </c>
    </row>
    <row r="394" spans="1:11" x14ac:dyDescent="0.15">
      <c r="A394" s="15" t="s">
        <v>233</v>
      </c>
      <c r="B394" s="15" t="s">
        <v>232</v>
      </c>
      <c r="C394" s="15" t="s">
        <v>207</v>
      </c>
      <c r="D394" s="15" t="s">
        <v>20</v>
      </c>
      <c r="E394" s="15" t="s">
        <v>21</v>
      </c>
      <c r="F394" s="15">
        <v>324</v>
      </c>
      <c r="G394" s="15" t="s">
        <v>208</v>
      </c>
      <c r="H394" s="15">
        <v>0.23</v>
      </c>
      <c r="I394" s="15">
        <v>43.13</v>
      </c>
      <c r="J394" s="15">
        <v>0</v>
      </c>
      <c r="K394" s="15" t="s">
        <v>434</v>
      </c>
    </row>
    <row r="395" spans="1:11" x14ac:dyDescent="0.15">
      <c r="A395" s="15" t="s">
        <v>233</v>
      </c>
      <c r="B395" s="15" t="s">
        <v>232</v>
      </c>
      <c r="C395" s="15" t="s">
        <v>207</v>
      </c>
      <c r="D395" s="15" t="s">
        <v>20</v>
      </c>
      <c r="E395" s="15" t="s">
        <v>21</v>
      </c>
      <c r="F395" s="15">
        <v>324</v>
      </c>
      <c r="G395" s="15" t="s">
        <v>208</v>
      </c>
      <c r="H395" s="15">
        <v>0.22</v>
      </c>
      <c r="I395" s="15">
        <v>43.01</v>
      </c>
      <c r="J395" s="15">
        <v>0</v>
      </c>
      <c r="K395" s="15" t="s">
        <v>444</v>
      </c>
    </row>
    <row r="396" spans="1:11" x14ac:dyDescent="0.15">
      <c r="A396" s="15" t="s">
        <v>233</v>
      </c>
      <c r="B396" s="15" t="s">
        <v>232</v>
      </c>
      <c r="C396" s="15" t="s">
        <v>207</v>
      </c>
      <c r="D396" s="15" t="s">
        <v>20</v>
      </c>
      <c r="E396" s="15" t="s">
        <v>21</v>
      </c>
      <c r="F396" s="15">
        <v>324</v>
      </c>
      <c r="G396" s="15" t="s">
        <v>208</v>
      </c>
      <c r="H396" s="15">
        <v>0.18</v>
      </c>
      <c r="I396" s="15">
        <v>42.5</v>
      </c>
      <c r="J396" s="15">
        <v>0</v>
      </c>
      <c r="K396" s="15" t="s">
        <v>412</v>
      </c>
    </row>
    <row r="397" spans="1:11" x14ac:dyDescent="0.15">
      <c r="A397" s="15" t="s">
        <v>233</v>
      </c>
      <c r="B397" s="15" t="s">
        <v>232</v>
      </c>
      <c r="C397" s="15" t="s">
        <v>207</v>
      </c>
      <c r="D397" s="15" t="s">
        <v>20</v>
      </c>
      <c r="E397" s="15" t="s">
        <v>21</v>
      </c>
      <c r="F397" s="15">
        <v>324</v>
      </c>
      <c r="G397" s="15" t="s">
        <v>208</v>
      </c>
      <c r="H397" s="15">
        <v>0.13</v>
      </c>
      <c r="I397" s="15">
        <v>41.68</v>
      </c>
      <c r="J397" s="15">
        <v>0</v>
      </c>
      <c r="K397" s="15" t="s">
        <v>424</v>
      </c>
    </row>
    <row r="398" spans="1:11" x14ac:dyDescent="0.15">
      <c r="A398" s="15" t="s">
        <v>235</v>
      </c>
      <c r="B398" s="15" t="s">
        <v>234</v>
      </c>
      <c r="C398" s="15" t="s">
        <v>207</v>
      </c>
      <c r="D398" s="15" t="s">
        <v>20</v>
      </c>
      <c r="E398" s="15" t="s">
        <v>546</v>
      </c>
      <c r="F398" s="15">
        <v>324</v>
      </c>
      <c r="G398" s="15">
        <v>328</v>
      </c>
      <c r="H398" s="15">
        <v>0.3</v>
      </c>
      <c r="I398" s="15">
        <v>41.59</v>
      </c>
      <c r="J398" s="15">
        <v>0</v>
      </c>
      <c r="K398" s="15" t="s">
        <v>364</v>
      </c>
    </row>
    <row r="399" spans="1:11" x14ac:dyDescent="0.15">
      <c r="A399" s="15" t="s">
        <v>235</v>
      </c>
      <c r="B399" s="15" t="s">
        <v>234</v>
      </c>
      <c r="C399" s="15" t="s">
        <v>207</v>
      </c>
      <c r="D399" s="15" t="s">
        <v>20</v>
      </c>
      <c r="E399" s="15" t="s">
        <v>546</v>
      </c>
      <c r="F399" s="15">
        <v>324</v>
      </c>
      <c r="G399" s="15">
        <v>328</v>
      </c>
      <c r="H399" s="15">
        <v>0.31</v>
      </c>
      <c r="I399" s="15">
        <v>40.119999999999997</v>
      </c>
      <c r="J399" s="15">
        <v>0</v>
      </c>
      <c r="K399" s="15" t="s">
        <v>408</v>
      </c>
    </row>
    <row r="400" spans="1:11" x14ac:dyDescent="0.15">
      <c r="A400" s="15" t="s">
        <v>235</v>
      </c>
      <c r="B400" s="15" t="s">
        <v>234</v>
      </c>
      <c r="C400" s="15" t="s">
        <v>207</v>
      </c>
      <c r="D400" s="15" t="s">
        <v>20</v>
      </c>
      <c r="E400" s="15" t="s">
        <v>546</v>
      </c>
      <c r="F400" s="15">
        <v>324</v>
      </c>
      <c r="G400" s="15">
        <v>328</v>
      </c>
      <c r="H400" s="15">
        <v>0.37</v>
      </c>
      <c r="I400" s="15">
        <v>33.770000000000003</v>
      </c>
      <c r="J400" s="15">
        <v>0</v>
      </c>
      <c r="K400" s="15" t="s">
        <v>434</v>
      </c>
    </row>
    <row r="401" spans="1:11" x14ac:dyDescent="0.15">
      <c r="A401" s="15" t="s">
        <v>235</v>
      </c>
      <c r="B401" s="15" t="s">
        <v>234</v>
      </c>
      <c r="C401" s="15" t="s">
        <v>207</v>
      </c>
      <c r="D401" s="15" t="s">
        <v>20</v>
      </c>
      <c r="E401" s="15" t="s">
        <v>546</v>
      </c>
      <c r="F401" s="15">
        <v>324</v>
      </c>
      <c r="G401" s="15">
        <v>328</v>
      </c>
      <c r="H401" s="15">
        <v>0.3</v>
      </c>
      <c r="I401" s="15">
        <v>41.41</v>
      </c>
      <c r="J401" s="15">
        <v>0</v>
      </c>
      <c r="K401" s="15" t="s">
        <v>444</v>
      </c>
    </row>
    <row r="402" spans="1:11" x14ac:dyDescent="0.15">
      <c r="A402" s="15" t="s">
        <v>235</v>
      </c>
      <c r="B402" s="15" t="s">
        <v>234</v>
      </c>
      <c r="C402" s="15" t="s">
        <v>207</v>
      </c>
      <c r="D402" s="15" t="s">
        <v>20</v>
      </c>
      <c r="E402" s="15" t="s">
        <v>546</v>
      </c>
      <c r="F402" s="15">
        <v>324</v>
      </c>
      <c r="G402" s="15">
        <v>328</v>
      </c>
      <c r="H402" s="15">
        <v>0.34</v>
      </c>
      <c r="I402" s="15">
        <v>36.01</v>
      </c>
      <c r="J402" s="15">
        <v>0</v>
      </c>
      <c r="K402" s="15" t="s">
        <v>412</v>
      </c>
    </row>
    <row r="403" spans="1:11" x14ac:dyDescent="0.15">
      <c r="A403" s="15" t="s">
        <v>235</v>
      </c>
      <c r="B403" s="15" t="s">
        <v>234</v>
      </c>
      <c r="C403" s="15" t="s">
        <v>207</v>
      </c>
      <c r="D403" s="15" t="s">
        <v>20</v>
      </c>
      <c r="E403" s="15" t="s">
        <v>546</v>
      </c>
      <c r="F403" s="15">
        <v>324</v>
      </c>
      <c r="G403" s="15">
        <v>328</v>
      </c>
      <c r="H403" s="15">
        <v>0.32</v>
      </c>
      <c r="I403" s="15">
        <v>38.840000000000003</v>
      </c>
      <c r="J403" s="15">
        <v>0</v>
      </c>
      <c r="K403" s="15" t="s">
        <v>424</v>
      </c>
    </row>
    <row r="404" spans="1:11" x14ac:dyDescent="0.15">
      <c r="A404" s="15" t="s">
        <v>441</v>
      </c>
      <c r="B404" s="15" t="s">
        <v>435</v>
      </c>
      <c r="C404" s="15" t="s">
        <v>207</v>
      </c>
      <c r="D404" s="15" t="s">
        <v>20</v>
      </c>
      <c r="E404" s="15" t="s">
        <v>546</v>
      </c>
      <c r="F404" s="15">
        <v>324</v>
      </c>
      <c r="G404" s="15">
        <v>329</v>
      </c>
      <c r="H404" s="15">
        <v>0.34</v>
      </c>
      <c r="I404" s="15">
        <v>36.01</v>
      </c>
      <c r="J404" s="15">
        <v>0</v>
      </c>
      <c r="K404" s="15" t="s">
        <v>444</v>
      </c>
    </row>
    <row r="405" spans="1:11" x14ac:dyDescent="0.15">
      <c r="A405" s="15" t="s">
        <v>239</v>
      </c>
      <c r="B405" s="15" t="s">
        <v>238</v>
      </c>
      <c r="C405" s="15" t="s">
        <v>207</v>
      </c>
      <c r="D405" s="15" t="s">
        <v>20</v>
      </c>
      <c r="E405" s="15" t="s">
        <v>21</v>
      </c>
      <c r="F405" s="15">
        <v>335</v>
      </c>
      <c r="G405" s="15" t="s">
        <v>208</v>
      </c>
      <c r="H405" s="15">
        <v>0.4</v>
      </c>
      <c r="I405" s="15">
        <v>41.32</v>
      </c>
      <c r="J405" s="15">
        <v>0</v>
      </c>
      <c r="K405" s="15" t="s">
        <v>364</v>
      </c>
    </row>
    <row r="406" spans="1:11" x14ac:dyDescent="0.15">
      <c r="A406" s="15" t="s">
        <v>239</v>
      </c>
      <c r="B406" s="15" t="s">
        <v>238</v>
      </c>
      <c r="C406" s="15" t="s">
        <v>207</v>
      </c>
      <c r="D406" s="15" t="s">
        <v>20</v>
      </c>
      <c r="E406" s="15" t="s">
        <v>21</v>
      </c>
      <c r="F406" s="15">
        <v>335</v>
      </c>
      <c r="G406" s="15" t="s">
        <v>208</v>
      </c>
      <c r="H406" s="15">
        <v>0.41</v>
      </c>
      <c r="I406" s="15">
        <v>41.29</v>
      </c>
      <c r="J406" s="15">
        <v>0</v>
      </c>
      <c r="K406" s="15" t="s">
        <v>408</v>
      </c>
    </row>
    <row r="407" spans="1:11" x14ac:dyDescent="0.15">
      <c r="A407" s="15" t="s">
        <v>239</v>
      </c>
      <c r="B407" s="15" t="s">
        <v>238</v>
      </c>
      <c r="C407" s="15" t="s">
        <v>207</v>
      </c>
      <c r="D407" s="15" t="s">
        <v>20</v>
      </c>
      <c r="E407" s="15" t="s">
        <v>21</v>
      </c>
      <c r="F407" s="15">
        <v>335</v>
      </c>
      <c r="G407" s="15" t="s">
        <v>208</v>
      </c>
      <c r="H407" s="15">
        <v>0.35</v>
      </c>
      <c r="I407" s="15">
        <v>44.83</v>
      </c>
      <c r="J407" s="15">
        <v>0</v>
      </c>
      <c r="K407" s="15" t="s">
        <v>434</v>
      </c>
    </row>
    <row r="408" spans="1:11" x14ac:dyDescent="0.15">
      <c r="A408" s="15" t="s">
        <v>239</v>
      </c>
      <c r="B408" s="15" t="s">
        <v>238</v>
      </c>
      <c r="C408" s="15" t="s">
        <v>207</v>
      </c>
      <c r="D408" s="15" t="s">
        <v>20</v>
      </c>
      <c r="E408" s="15" t="s">
        <v>21</v>
      </c>
      <c r="F408" s="15">
        <v>335</v>
      </c>
      <c r="G408" s="15" t="s">
        <v>208</v>
      </c>
      <c r="H408" s="15">
        <v>0.56999999999999995</v>
      </c>
      <c r="I408" s="15">
        <v>44.91</v>
      </c>
      <c r="J408" s="15">
        <v>0</v>
      </c>
      <c r="K408" s="15" t="s">
        <v>444</v>
      </c>
    </row>
    <row r="409" spans="1:11" x14ac:dyDescent="0.15">
      <c r="A409" s="15" t="s">
        <v>239</v>
      </c>
      <c r="B409" s="15" t="s">
        <v>238</v>
      </c>
      <c r="C409" s="15" t="s">
        <v>207</v>
      </c>
      <c r="D409" s="15" t="s">
        <v>20</v>
      </c>
      <c r="E409" s="15" t="s">
        <v>21</v>
      </c>
      <c r="F409" s="15">
        <v>335</v>
      </c>
      <c r="G409" s="15" t="s">
        <v>208</v>
      </c>
      <c r="H409" s="15">
        <v>0.42</v>
      </c>
      <c r="I409" s="15">
        <v>39.69</v>
      </c>
      <c r="J409" s="15">
        <v>0</v>
      </c>
      <c r="K409" s="15" t="s">
        <v>412</v>
      </c>
    </row>
    <row r="410" spans="1:11" x14ac:dyDescent="0.15">
      <c r="A410" s="15" t="s">
        <v>239</v>
      </c>
      <c r="B410" s="15" t="s">
        <v>238</v>
      </c>
      <c r="C410" s="15" t="s">
        <v>207</v>
      </c>
      <c r="D410" s="15" t="s">
        <v>20</v>
      </c>
      <c r="E410" s="15" t="s">
        <v>21</v>
      </c>
      <c r="F410" s="15">
        <v>335</v>
      </c>
      <c r="G410" s="15" t="s">
        <v>208</v>
      </c>
      <c r="H410" s="15">
        <v>0.51</v>
      </c>
      <c r="I410" s="15">
        <v>40.71</v>
      </c>
      <c r="J410" s="15">
        <v>0</v>
      </c>
      <c r="K410" s="15" t="s">
        <v>424</v>
      </c>
    </row>
    <row r="411" spans="1:11" x14ac:dyDescent="0.15">
      <c r="A411" s="15" t="s">
        <v>271</v>
      </c>
      <c r="B411" s="15" t="s">
        <v>270</v>
      </c>
      <c r="C411" s="15" t="s">
        <v>207</v>
      </c>
      <c r="D411" s="15" t="s">
        <v>20</v>
      </c>
      <c r="E411" s="15" t="s">
        <v>21</v>
      </c>
      <c r="F411" s="15">
        <v>45</v>
      </c>
      <c r="G411" s="15" t="s">
        <v>208</v>
      </c>
      <c r="H411" s="15">
        <v>0</v>
      </c>
      <c r="I411" s="15">
        <v>37.22</v>
      </c>
      <c r="J411" s="15">
        <v>0</v>
      </c>
      <c r="K411" s="15" t="s">
        <v>364</v>
      </c>
    </row>
    <row r="412" spans="1:11" x14ac:dyDescent="0.15">
      <c r="A412" s="15" t="s">
        <v>271</v>
      </c>
      <c r="B412" s="15" t="s">
        <v>270</v>
      </c>
      <c r="C412" s="15" t="s">
        <v>207</v>
      </c>
      <c r="D412" s="15" t="s">
        <v>20</v>
      </c>
      <c r="E412" s="15" t="s">
        <v>21</v>
      </c>
      <c r="F412" s="15">
        <v>45</v>
      </c>
      <c r="G412" s="15" t="s">
        <v>208</v>
      </c>
      <c r="H412" s="15">
        <v>0</v>
      </c>
      <c r="I412" s="15">
        <v>32.74</v>
      </c>
      <c r="J412" s="15">
        <v>0</v>
      </c>
      <c r="K412" s="15" t="s">
        <v>408</v>
      </c>
    </row>
    <row r="413" spans="1:11" x14ac:dyDescent="0.15">
      <c r="A413" s="15" t="s">
        <v>271</v>
      </c>
      <c r="B413" s="15" t="s">
        <v>270</v>
      </c>
      <c r="C413" s="15" t="s">
        <v>207</v>
      </c>
      <c r="D413" s="15" t="s">
        <v>20</v>
      </c>
      <c r="E413" s="15" t="s">
        <v>21</v>
      </c>
      <c r="F413" s="15">
        <v>45</v>
      </c>
      <c r="G413" s="15" t="s">
        <v>208</v>
      </c>
      <c r="H413" s="15">
        <v>0</v>
      </c>
      <c r="I413" s="15">
        <v>38.380000000000003</v>
      </c>
      <c r="J413" s="15">
        <v>0</v>
      </c>
      <c r="K413" s="15" t="s">
        <v>434</v>
      </c>
    </row>
    <row r="414" spans="1:11" x14ac:dyDescent="0.15">
      <c r="A414" s="15" t="s">
        <v>271</v>
      </c>
      <c r="B414" s="15" t="s">
        <v>354</v>
      </c>
      <c r="C414" s="15" t="s">
        <v>207</v>
      </c>
      <c r="D414" s="15" t="s">
        <v>20</v>
      </c>
      <c r="E414" s="15" t="s">
        <v>21</v>
      </c>
      <c r="F414" s="15">
        <v>45</v>
      </c>
      <c r="G414" s="15" t="s">
        <v>208</v>
      </c>
      <c r="H414" s="15">
        <v>0</v>
      </c>
      <c r="I414" s="15">
        <v>41.47</v>
      </c>
      <c r="J414" s="15">
        <v>0</v>
      </c>
      <c r="K414" s="15" t="s">
        <v>444</v>
      </c>
    </row>
    <row r="415" spans="1:11" x14ac:dyDescent="0.15">
      <c r="A415" s="15" t="s">
        <v>271</v>
      </c>
      <c r="B415" s="15" t="s">
        <v>270</v>
      </c>
      <c r="C415" s="15" t="s">
        <v>207</v>
      </c>
      <c r="D415" s="15" t="s">
        <v>20</v>
      </c>
      <c r="E415" s="15" t="s">
        <v>21</v>
      </c>
      <c r="F415" s="15">
        <v>45</v>
      </c>
      <c r="G415" s="15" t="s">
        <v>208</v>
      </c>
      <c r="H415" s="15">
        <v>0</v>
      </c>
      <c r="I415" s="15">
        <v>33.35</v>
      </c>
      <c r="J415" s="15">
        <v>0</v>
      </c>
      <c r="K415" s="15" t="s">
        <v>412</v>
      </c>
    </row>
    <row r="416" spans="1:11" x14ac:dyDescent="0.15">
      <c r="A416" s="15" t="s">
        <v>271</v>
      </c>
      <c r="B416" s="15" t="s">
        <v>354</v>
      </c>
      <c r="C416" s="15" t="s">
        <v>207</v>
      </c>
      <c r="D416" s="15" t="s">
        <v>20</v>
      </c>
      <c r="E416" s="15" t="s">
        <v>21</v>
      </c>
      <c r="F416" s="15">
        <v>45</v>
      </c>
      <c r="G416" s="15" t="s">
        <v>208</v>
      </c>
      <c r="H416" s="15">
        <v>0</v>
      </c>
      <c r="I416" s="15">
        <v>35.57</v>
      </c>
      <c r="J416" s="15">
        <v>0</v>
      </c>
      <c r="K416" s="15" t="s">
        <v>424</v>
      </c>
    </row>
    <row r="417" spans="1:11" x14ac:dyDescent="0.15">
      <c r="A417" s="15" t="s">
        <v>237</v>
      </c>
      <c r="B417" s="15" t="s">
        <v>236</v>
      </c>
      <c r="C417" s="15" t="s">
        <v>207</v>
      </c>
      <c r="D417" s="15" t="s">
        <v>20</v>
      </c>
      <c r="E417" s="15" t="s">
        <v>21</v>
      </c>
      <c r="F417" s="15">
        <v>78</v>
      </c>
      <c r="G417" s="15" t="s">
        <v>208</v>
      </c>
      <c r="H417" s="15">
        <v>0</v>
      </c>
      <c r="I417" s="15">
        <v>41.56</v>
      </c>
      <c r="J417" s="15">
        <v>0</v>
      </c>
      <c r="K417" s="15" t="s">
        <v>364</v>
      </c>
    </row>
    <row r="418" spans="1:11" x14ac:dyDescent="0.15">
      <c r="A418" s="15" t="s">
        <v>237</v>
      </c>
      <c r="B418" s="15" t="s">
        <v>236</v>
      </c>
      <c r="C418" s="15" t="s">
        <v>207</v>
      </c>
      <c r="D418" s="15" t="s">
        <v>20</v>
      </c>
      <c r="E418" s="15" t="s">
        <v>21</v>
      </c>
      <c r="F418" s="15">
        <v>78</v>
      </c>
      <c r="G418" s="15" t="s">
        <v>208</v>
      </c>
      <c r="H418" s="15">
        <v>0</v>
      </c>
      <c r="I418" s="15">
        <v>39.32</v>
      </c>
      <c r="J418" s="15">
        <v>0</v>
      </c>
      <c r="K418" s="15" t="s">
        <v>408</v>
      </c>
    </row>
    <row r="419" spans="1:11" x14ac:dyDescent="0.15">
      <c r="A419" s="15" t="s">
        <v>237</v>
      </c>
      <c r="B419" s="15" t="s">
        <v>236</v>
      </c>
      <c r="C419" s="15" t="s">
        <v>207</v>
      </c>
      <c r="D419" s="15" t="s">
        <v>20</v>
      </c>
      <c r="E419" s="15" t="s">
        <v>21</v>
      </c>
      <c r="F419" s="15">
        <v>78</v>
      </c>
      <c r="G419" s="15" t="s">
        <v>208</v>
      </c>
      <c r="H419" s="15">
        <v>0</v>
      </c>
      <c r="I419" s="15">
        <v>40.08</v>
      </c>
      <c r="J419" s="15">
        <v>0</v>
      </c>
      <c r="K419" s="15" t="s">
        <v>434</v>
      </c>
    </row>
    <row r="420" spans="1:11" x14ac:dyDescent="0.15">
      <c r="A420" s="15" t="s">
        <v>237</v>
      </c>
      <c r="B420" s="15" t="s">
        <v>236</v>
      </c>
      <c r="C420" s="15" t="s">
        <v>207</v>
      </c>
      <c r="D420" s="15" t="s">
        <v>20</v>
      </c>
      <c r="E420" s="15" t="s">
        <v>21</v>
      </c>
      <c r="F420" s="15">
        <v>78</v>
      </c>
      <c r="G420" s="15" t="s">
        <v>208</v>
      </c>
      <c r="H420" s="15">
        <v>0</v>
      </c>
      <c r="I420" s="15">
        <v>39.72</v>
      </c>
      <c r="J420" s="15">
        <v>0</v>
      </c>
      <c r="K420" s="15" t="s">
        <v>444</v>
      </c>
    </row>
    <row r="421" spans="1:11" x14ac:dyDescent="0.15">
      <c r="A421" s="15" t="s">
        <v>237</v>
      </c>
      <c r="B421" s="15" t="s">
        <v>236</v>
      </c>
      <c r="C421" s="15" t="s">
        <v>207</v>
      </c>
      <c r="D421" s="15" t="s">
        <v>20</v>
      </c>
      <c r="E421" s="15" t="s">
        <v>21</v>
      </c>
      <c r="F421" s="15">
        <v>78</v>
      </c>
      <c r="G421" s="15" t="s">
        <v>208</v>
      </c>
      <c r="H421" s="15">
        <v>0</v>
      </c>
      <c r="I421" s="15">
        <v>39.090000000000003</v>
      </c>
      <c r="J421" s="15">
        <v>0</v>
      </c>
      <c r="K421" s="15" t="s">
        <v>412</v>
      </c>
    </row>
    <row r="422" spans="1:11" x14ac:dyDescent="0.15">
      <c r="A422" s="15" t="s">
        <v>237</v>
      </c>
      <c r="B422" s="15" t="s">
        <v>236</v>
      </c>
      <c r="C422" s="15" t="s">
        <v>207</v>
      </c>
      <c r="D422" s="15" t="s">
        <v>20</v>
      </c>
      <c r="E422" s="15" t="s">
        <v>21</v>
      </c>
      <c r="F422" s="15">
        <v>78</v>
      </c>
      <c r="G422" s="15" t="s">
        <v>208</v>
      </c>
      <c r="H422" s="15">
        <v>0</v>
      </c>
      <c r="I422" s="15">
        <v>39.659999999999997</v>
      </c>
      <c r="J422" s="15">
        <v>0</v>
      </c>
      <c r="K422" s="15" t="s">
        <v>424</v>
      </c>
    </row>
    <row r="423" spans="1:11" x14ac:dyDescent="0.15">
      <c r="A423" s="15" t="s">
        <v>282</v>
      </c>
      <c r="B423" s="15" t="s">
        <v>281</v>
      </c>
      <c r="C423" s="15" t="s">
        <v>207</v>
      </c>
      <c r="D423" s="15" t="s">
        <v>20</v>
      </c>
      <c r="E423" s="15" t="s">
        <v>546</v>
      </c>
      <c r="F423" s="15">
        <v>78</v>
      </c>
      <c r="G423" s="15">
        <v>91</v>
      </c>
      <c r="H423" s="15">
        <v>0</v>
      </c>
      <c r="I423" s="15">
        <v>35.15</v>
      </c>
      <c r="J423" s="15">
        <v>0</v>
      </c>
      <c r="K423" s="15" t="s">
        <v>364</v>
      </c>
    </row>
    <row r="424" spans="1:11" x14ac:dyDescent="0.15">
      <c r="A424" s="15" t="s">
        <v>282</v>
      </c>
      <c r="B424" s="15" t="s">
        <v>281</v>
      </c>
      <c r="C424" s="15" t="s">
        <v>207</v>
      </c>
      <c r="D424" s="15" t="s">
        <v>20</v>
      </c>
      <c r="E424" s="15" t="s">
        <v>546</v>
      </c>
      <c r="F424" s="15">
        <v>78</v>
      </c>
      <c r="G424" s="15">
        <v>91</v>
      </c>
      <c r="H424" s="15">
        <v>0</v>
      </c>
      <c r="I424" s="15">
        <v>35.94</v>
      </c>
      <c r="J424" s="15">
        <v>0</v>
      </c>
      <c r="K424" s="15" t="s">
        <v>408</v>
      </c>
    </row>
    <row r="425" spans="1:11" x14ac:dyDescent="0.15">
      <c r="A425" s="15" t="s">
        <v>282</v>
      </c>
      <c r="B425" s="15" t="s">
        <v>281</v>
      </c>
      <c r="C425" s="15" t="s">
        <v>207</v>
      </c>
      <c r="D425" s="15" t="s">
        <v>20</v>
      </c>
      <c r="E425" s="15" t="s">
        <v>546</v>
      </c>
      <c r="F425" s="15">
        <v>78</v>
      </c>
      <c r="G425" s="15">
        <v>91</v>
      </c>
      <c r="H425" s="15">
        <v>0</v>
      </c>
      <c r="I425" s="15">
        <v>33.24</v>
      </c>
      <c r="J425" s="15">
        <v>0</v>
      </c>
      <c r="K425" s="15" t="s">
        <v>434</v>
      </c>
    </row>
    <row r="426" spans="1:11" x14ac:dyDescent="0.15">
      <c r="A426" s="15" t="s">
        <v>282</v>
      </c>
      <c r="B426" s="15" t="s">
        <v>281</v>
      </c>
      <c r="C426" s="15" t="s">
        <v>207</v>
      </c>
      <c r="D426" s="15" t="s">
        <v>20</v>
      </c>
      <c r="E426" s="15" t="s">
        <v>546</v>
      </c>
      <c r="F426" s="15">
        <v>78</v>
      </c>
      <c r="G426" s="15">
        <v>91</v>
      </c>
      <c r="H426" s="15">
        <v>0</v>
      </c>
      <c r="I426" s="15">
        <v>33</v>
      </c>
      <c r="J426" s="15">
        <v>0</v>
      </c>
      <c r="K426" s="15" t="s">
        <v>444</v>
      </c>
    </row>
    <row r="427" spans="1:11" x14ac:dyDescent="0.15">
      <c r="A427" s="15" t="s">
        <v>282</v>
      </c>
      <c r="B427" s="15" t="s">
        <v>281</v>
      </c>
      <c r="C427" s="15" t="s">
        <v>207</v>
      </c>
      <c r="D427" s="15" t="s">
        <v>20</v>
      </c>
      <c r="E427" s="15" t="s">
        <v>546</v>
      </c>
      <c r="F427" s="15">
        <v>78</v>
      </c>
      <c r="G427" s="15">
        <v>91</v>
      </c>
      <c r="H427" s="15">
        <v>0</v>
      </c>
      <c r="I427" s="15">
        <v>33.03</v>
      </c>
      <c r="J427" s="15">
        <v>0</v>
      </c>
      <c r="K427" s="15" t="s">
        <v>412</v>
      </c>
    </row>
    <row r="428" spans="1:11" x14ac:dyDescent="0.15">
      <c r="A428" s="15" t="s">
        <v>282</v>
      </c>
      <c r="B428" s="15" t="s">
        <v>281</v>
      </c>
      <c r="C428" s="15" t="s">
        <v>207</v>
      </c>
      <c r="D428" s="15" t="s">
        <v>20</v>
      </c>
      <c r="E428" s="15" t="s">
        <v>546</v>
      </c>
      <c r="F428" s="15">
        <v>78</v>
      </c>
      <c r="G428" s="15">
        <v>91</v>
      </c>
      <c r="H428" s="15">
        <v>0</v>
      </c>
      <c r="I428" s="15">
        <v>39.08</v>
      </c>
      <c r="J428" s="15">
        <v>0</v>
      </c>
      <c r="K428" s="15" t="s">
        <v>424</v>
      </c>
    </row>
    <row r="429" spans="1:11" x14ac:dyDescent="0.15">
      <c r="A429" s="15" t="s">
        <v>230</v>
      </c>
      <c r="B429" s="15" t="s">
        <v>229</v>
      </c>
      <c r="C429" s="15" t="s">
        <v>207</v>
      </c>
      <c r="D429" s="15" t="s">
        <v>20</v>
      </c>
      <c r="E429" s="15" t="s">
        <v>21</v>
      </c>
      <c r="F429" s="15">
        <v>91</v>
      </c>
      <c r="G429" s="15" t="s">
        <v>208</v>
      </c>
      <c r="H429" s="15">
        <v>0</v>
      </c>
      <c r="I429" s="15">
        <v>42.48</v>
      </c>
      <c r="J429" s="15">
        <v>0</v>
      </c>
      <c r="K429" s="15" t="s">
        <v>364</v>
      </c>
    </row>
    <row r="430" spans="1:11" x14ac:dyDescent="0.15">
      <c r="A430" s="15" t="s">
        <v>230</v>
      </c>
      <c r="B430" s="15" t="s">
        <v>229</v>
      </c>
      <c r="C430" s="15" t="s">
        <v>207</v>
      </c>
      <c r="D430" s="15" t="s">
        <v>20</v>
      </c>
      <c r="E430" s="15" t="s">
        <v>21</v>
      </c>
      <c r="F430" s="15">
        <v>91</v>
      </c>
      <c r="G430" s="15" t="s">
        <v>208</v>
      </c>
      <c r="H430" s="15">
        <v>0</v>
      </c>
      <c r="I430" s="15">
        <v>41.6</v>
      </c>
      <c r="J430" s="15">
        <v>0</v>
      </c>
      <c r="K430" s="15" t="s">
        <v>408</v>
      </c>
    </row>
    <row r="431" spans="1:11" x14ac:dyDescent="0.15">
      <c r="A431" s="15" t="s">
        <v>230</v>
      </c>
      <c r="B431" s="15" t="s">
        <v>229</v>
      </c>
      <c r="C431" s="15" t="s">
        <v>207</v>
      </c>
      <c r="D431" s="15" t="s">
        <v>20</v>
      </c>
      <c r="E431" s="15" t="s">
        <v>21</v>
      </c>
      <c r="F431" s="15">
        <v>91</v>
      </c>
      <c r="G431" s="15" t="s">
        <v>208</v>
      </c>
      <c r="H431" s="15">
        <v>0</v>
      </c>
      <c r="I431" s="15">
        <v>37.659999999999997</v>
      </c>
      <c r="J431" s="15">
        <v>0</v>
      </c>
      <c r="K431" s="15" t="s">
        <v>434</v>
      </c>
    </row>
    <row r="432" spans="1:11" x14ac:dyDescent="0.15">
      <c r="A432" s="15" t="s">
        <v>230</v>
      </c>
      <c r="B432" s="15" t="s">
        <v>229</v>
      </c>
      <c r="C432" s="15" t="s">
        <v>207</v>
      </c>
      <c r="D432" s="15" t="s">
        <v>20</v>
      </c>
      <c r="E432" s="15" t="s">
        <v>21</v>
      </c>
      <c r="F432" s="15">
        <v>91</v>
      </c>
      <c r="G432" s="15" t="s">
        <v>208</v>
      </c>
      <c r="H432" s="15">
        <v>0</v>
      </c>
      <c r="I432" s="15">
        <v>42.42</v>
      </c>
      <c r="J432" s="15">
        <v>0</v>
      </c>
      <c r="K432" s="15" t="s">
        <v>444</v>
      </c>
    </row>
    <row r="433" spans="1:11" x14ac:dyDescent="0.15">
      <c r="A433" s="15" t="s">
        <v>230</v>
      </c>
      <c r="B433" s="15" t="s">
        <v>229</v>
      </c>
      <c r="C433" s="15" t="s">
        <v>207</v>
      </c>
      <c r="D433" s="15" t="s">
        <v>20</v>
      </c>
      <c r="E433" s="15" t="s">
        <v>21</v>
      </c>
      <c r="F433" s="15">
        <v>91</v>
      </c>
      <c r="G433" s="15" t="s">
        <v>208</v>
      </c>
      <c r="H433" s="15">
        <v>0</v>
      </c>
      <c r="I433" s="15">
        <v>43.67</v>
      </c>
      <c r="J433" s="15">
        <v>0</v>
      </c>
      <c r="K433" s="15" t="s">
        <v>412</v>
      </c>
    </row>
    <row r="434" spans="1:11" x14ac:dyDescent="0.15">
      <c r="A434" s="15" t="s">
        <v>230</v>
      </c>
      <c r="B434" s="15" t="s">
        <v>229</v>
      </c>
      <c r="C434" s="15" t="s">
        <v>207</v>
      </c>
      <c r="D434" s="15" t="s">
        <v>20</v>
      </c>
      <c r="E434" s="15" t="s">
        <v>21</v>
      </c>
      <c r="F434" s="15">
        <v>91</v>
      </c>
      <c r="G434" s="15" t="s">
        <v>208</v>
      </c>
      <c r="H434" s="15">
        <v>0</v>
      </c>
      <c r="I434" s="15">
        <v>40.67</v>
      </c>
      <c r="J434" s="15">
        <v>0</v>
      </c>
      <c r="K434" s="15" t="s">
        <v>424</v>
      </c>
    </row>
  </sheetData>
  <sortState xmlns:xlrd2="http://schemas.microsoft.com/office/spreadsheetml/2017/richdata2" ref="B6:K434">
    <sortCondition ref="K6:K434"/>
    <sortCondition descending="1" ref="I6:I434"/>
  </sortState>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65B6-9069-4745-94AB-C83422022430}">
  <dimension ref="A1:G4"/>
  <sheetViews>
    <sheetView workbookViewId="0">
      <selection activeCell="Q6" sqref="Q6"/>
    </sheetView>
  </sheetViews>
  <sheetFormatPr baseColWidth="10" defaultRowHeight="15" x14ac:dyDescent="0.2"/>
  <sheetData>
    <row r="1" spans="1:7" x14ac:dyDescent="0.2">
      <c r="A1" s="3" t="s">
        <v>577</v>
      </c>
    </row>
    <row r="2" spans="1:7" x14ac:dyDescent="0.2">
      <c r="A2" s="3"/>
    </row>
    <row r="3" spans="1:7" x14ac:dyDescent="0.2">
      <c r="A3" s="3"/>
      <c r="B3" s="33" t="s">
        <v>583</v>
      </c>
      <c r="C3" s="33"/>
      <c r="D3" s="33" t="s">
        <v>584</v>
      </c>
      <c r="E3" s="33"/>
      <c r="F3" s="33" t="s">
        <v>582</v>
      </c>
      <c r="G3" s="33"/>
    </row>
    <row r="4" spans="1:7" x14ac:dyDescent="0.2">
      <c r="A4" s="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06D7-8268-4AE9-B0B4-15B0D21CE67B}">
  <dimension ref="A1:L113"/>
  <sheetViews>
    <sheetView zoomScale="85" zoomScaleNormal="85" workbookViewId="0"/>
  </sheetViews>
  <sheetFormatPr baseColWidth="10" defaultColWidth="9.1640625" defaultRowHeight="13" x14ac:dyDescent="0.15"/>
  <cols>
    <col min="1" max="1" width="49.83203125" style="13" customWidth="1"/>
    <col min="2" max="2" width="57.33203125" style="13" bestFit="1" customWidth="1"/>
    <col min="3" max="4" width="10.5" style="13" bestFit="1" customWidth="1"/>
    <col min="5" max="5" width="13.33203125" style="13" bestFit="1" customWidth="1"/>
    <col min="6" max="10" width="9.1640625" style="13"/>
    <col min="11" max="11" width="24.1640625" style="13" bestFit="1" customWidth="1"/>
    <col min="12" max="12" width="20.6640625" style="13" bestFit="1" customWidth="1"/>
    <col min="13" max="16384" width="9.1640625" style="13"/>
  </cols>
  <sheetData>
    <row r="1" spans="1:12" x14ac:dyDescent="0.15">
      <c r="A1" s="3" t="s">
        <v>556</v>
      </c>
    </row>
    <row r="2" spans="1:12" x14ac:dyDescent="0.15">
      <c r="A2" s="3"/>
    </row>
    <row r="3" spans="1:12" x14ac:dyDescent="0.15">
      <c r="A3" s="3" t="s">
        <v>544</v>
      </c>
    </row>
    <row r="4" spans="1:12" x14ac:dyDescent="0.15">
      <c r="A4" s="3" t="s">
        <v>450</v>
      </c>
    </row>
    <row r="6" spans="1:12" x14ac:dyDescent="0.15">
      <c r="A6" s="1" t="s">
        <v>9</v>
      </c>
      <c r="B6" s="1" t="s">
        <v>0</v>
      </c>
      <c r="C6" s="1" t="s">
        <v>1</v>
      </c>
      <c r="D6" s="1" t="s">
        <v>2</v>
      </c>
      <c r="E6" s="1" t="s">
        <v>3</v>
      </c>
      <c r="F6" s="1" t="s">
        <v>4</v>
      </c>
      <c r="G6" s="1" t="s">
        <v>5</v>
      </c>
      <c r="H6" s="1" t="s">
        <v>6</v>
      </c>
      <c r="I6" s="1" t="s">
        <v>7</v>
      </c>
      <c r="J6" s="1" t="s">
        <v>8</v>
      </c>
      <c r="K6" s="1" t="s">
        <v>137</v>
      </c>
      <c r="L6" s="1" t="s">
        <v>136</v>
      </c>
    </row>
    <row r="7" spans="1:12" x14ac:dyDescent="0.15">
      <c r="A7" s="2" t="s">
        <v>531</v>
      </c>
      <c r="B7" s="2" t="s">
        <v>177</v>
      </c>
      <c r="C7" s="2" t="s">
        <v>83</v>
      </c>
      <c r="D7" s="2" t="s">
        <v>457</v>
      </c>
      <c r="E7" s="2" t="s">
        <v>84</v>
      </c>
      <c r="F7" s="2">
        <v>120</v>
      </c>
      <c r="G7" s="2">
        <v>337</v>
      </c>
      <c r="H7" s="2">
        <v>0</v>
      </c>
      <c r="I7" s="2">
        <v>26.39</v>
      </c>
      <c r="J7" s="2">
        <v>0</v>
      </c>
      <c r="K7" s="2" t="s">
        <v>203</v>
      </c>
      <c r="L7" s="2">
        <v>2</v>
      </c>
    </row>
    <row r="8" spans="1:12" x14ac:dyDescent="0.15">
      <c r="A8" s="2" t="s">
        <v>532</v>
      </c>
      <c r="B8" s="2" t="s">
        <v>178</v>
      </c>
      <c r="C8" s="2" t="s">
        <v>83</v>
      </c>
      <c r="D8" s="2" t="s">
        <v>457</v>
      </c>
      <c r="E8" s="2" t="s">
        <v>84</v>
      </c>
      <c r="F8" s="2">
        <v>1</v>
      </c>
      <c r="G8" s="2">
        <v>339</v>
      </c>
      <c r="H8" s="2">
        <v>0.51</v>
      </c>
      <c r="I8" s="2">
        <v>26.41</v>
      </c>
      <c r="J8" s="2">
        <v>0</v>
      </c>
      <c r="K8" s="2" t="s">
        <v>203</v>
      </c>
      <c r="L8" s="2">
        <v>2</v>
      </c>
    </row>
    <row r="9" spans="1:12" x14ac:dyDescent="0.15">
      <c r="A9" s="2" t="s">
        <v>533</v>
      </c>
      <c r="B9" s="2" t="s">
        <v>179</v>
      </c>
      <c r="C9" s="2" t="s">
        <v>83</v>
      </c>
      <c r="D9" s="2" t="s">
        <v>457</v>
      </c>
      <c r="E9" s="2" t="s">
        <v>84</v>
      </c>
      <c r="F9" s="2">
        <v>129</v>
      </c>
      <c r="G9" s="2">
        <v>339</v>
      </c>
      <c r="H9" s="2">
        <v>0.35</v>
      </c>
      <c r="I9" s="2">
        <v>26.76</v>
      </c>
      <c r="J9" s="2">
        <v>0</v>
      </c>
      <c r="K9" s="2" t="s">
        <v>203</v>
      </c>
      <c r="L9" s="2">
        <v>2</v>
      </c>
    </row>
    <row r="10" spans="1:12" x14ac:dyDescent="0.15">
      <c r="A10" s="2" t="s">
        <v>534</v>
      </c>
      <c r="B10" s="2" t="s">
        <v>180</v>
      </c>
      <c r="C10" s="2" t="s">
        <v>457</v>
      </c>
      <c r="D10" s="2" t="s">
        <v>83</v>
      </c>
      <c r="E10" s="2" t="s">
        <v>84</v>
      </c>
      <c r="F10" s="2">
        <v>339</v>
      </c>
      <c r="G10" s="2">
        <v>133</v>
      </c>
      <c r="H10" s="2">
        <v>0.92</v>
      </c>
      <c r="I10" s="2">
        <v>30.49</v>
      </c>
      <c r="J10" s="2">
        <v>0</v>
      </c>
      <c r="K10" s="2" t="s">
        <v>203</v>
      </c>
      <c r="L10" s="2">
        <v>3</v>
      </c>
    </row>
    <row r="11" spans="1:12" x14ac:dyDescent="0.15">
      <c r="A11" s="2" t="s">
        <v>535</v>
      </c>
      <c r="B11" s="2" t="s">
        <v>181</v>
      </c>
      <c r="C11" s="2" t="s">
        <v>83</v>
      </c>
      <c r="D11" s="2" t="s">
        <v>457</v>
      </c>
      <c r="E11" s="2" t="s">
        <v>84</v>
      </c>
      <c r="F11" s="2">
        <v>120</v>
      </c>
      <c r="G11" s="2">
        <v>515</v>
      </c>
      <c r="H11" s="2">
        <v>0</v>
      </c>
      <c r="I11" s="2">
        <v>26.21</v>
      </c>
      <c r="J11" s="2">
        <v>0</v>
      </c>
      <c r="K11" s="2" t="s">
        <v>203</v>
      </c>
      <c r="L11" s="2">
        <v>2</v>
      </c>
    </row>
    <row r="12" spans="1:12" x14ac:dyDescent="0.15">
      <c r="A12" s="2" t="s">
        <v>536</v>
      </c>
      <c r="B12" s="2" t="s">
        <v>182</v>
      </c>
      <c r="C12" s="2" t="s">
        <v>83</v>
      </c>
      <c r="D12" s="2" t="s">
        <v>457</v>
      </c>
      <c r="E12" s="2" t="s">
        <v>84</v>
      </c>
      <c r="F12" s="2">
        <v>129</v>
      </c>
      <c r="G12" s="2">
        <v>515</v>
      </c>
      <c r="H12" s="2">
        <v>0.47</v>
      </c>
      <c r="I12" s="2">
        <v>28.29</v>
      </c>
      <c r="J12" s="2">
        <v>0</v>
      </c>
      <c r="K12" s="2" t="s">
        <v>203</v>
      </c>
      <c r="L12" s="2">
        <v>3</v>
      </c>
    </row>
    <row r="13" spans="1:12" x14ac:dyDescent="0.15">
      <c r="A13" s="2" t="s">
        <v>506</v>
      </c>
      <c r="B13" s="2" t="s">
        <v>27</v>
      </c>
      <c r="C13" s="2" t="s">
        <v>457</v>
      </c>
      <c r="D13" s="2" t="s">
        <v>20</v>
      </c>
      <c r="E13" s="2" t="s">
        <v>546</v>
      </c>
      <c r="F13" s="2">
        <v>320</v>
      </c>
      <c r="G13" s="2">
        <v>321</v>
      </c>
      <c r="H13" s="2">
        <v>0</v>
      </c>
      <c r="I13" s="2">
        <v>35.22</v>
      </c>
      <c r="J13" s="2">
        <v>0</v>
      </c>
      <c r="K13" s="2" t="s">
        <v>203</v>
      </c>
      <c r="L13" s="2">
        <v>3</v>
      </c>
    </row>
    <row r="14" spans="1:12" x14ac:dyDescent="0.15">
      <c r="A14" s="2" t="s">
        <v>494</v>
      </c>
      <c r="B14" s="2" t="s">
        <v>40</v>
      </c>
      <c r="C14" s="2" t="s">
        <v>457</v>
      </c>
      <c r="D14" s="2" t="s">
        <v>20</v>
      </c>
      <c r="E14" s="2" t="s">
        <v>546</v>
      </c>
      <c r="F14" s="2">
        <v>337</v>
      </c>
      <c r="G14" s="2">
        <v>339</v>
      </c>
      <c r="H14" s="2">
        <v>0</v>
      </c>
      <c r="I14" s="2">
        <v>37.53</v>
      </c>
      <c r="J14" s="2">
        <v>0</v>
      </c>
      <c r="K14" s="2" t="s">
        <v>203</v>
      </c>
      <c r="L14" s="2">
        <v>3</v>
      </c>
    </row>
    <row r="15" spans="1:12" x14ac:dyDescent="0.15">
      <c r="A15" s="2" t="s">
        <v>478</v>
      </c>
      <c r="B15" s="2" t="s">
        <v>54</v>
      </c>
      <c r="C15" s="2" t="s">
        <v>457</v>
      </c>
      <c r="D15" s="2" t="s">
        <v>20</v>
      </c>
      <c r="E15" s="2" t="s">
        <v>546</v>
      </c>
      <c r="F15" s="2">
        <v>362</v>
      </c>
      <c r="G15" s="2">
        <v>370</v>
      </c>
      <c r="H15" s="2">
        <v>0</v>
      </c>
      <c r="I15" s="2">
        <v>37.58</v>
      </c>
      <c r="J15" s="2">
        <v>0</v>
      </c>
      <c r="K15" s="2" t="s">
        <v>203</v>
      </c>
      <c r="L15" s="2">
        <v>3</v>
      </c>
    </row>
    <row r="16" spans="1:12" x14ac:dyDescent="0.15">
      <c r="A16" s="2" t="s">
        <v>461</v>
      </c>
      <c r="B16" s="2" t="s">
        <v>68</v>
      </c>
      <c r="C16" s="2" t="s">
        <v>457</v>
      </c>
      <c r="D16" s="2" t="s">
        <v>20</v>
      </c>
      <c r="E16" s="2" t="s">
        <v>546</v>
      </c>
      <c r="F16" s="2">
        <v>453</v>
      </c>
      <c r="G16" s="2">
        <v>456</v>
      </c>
      <c r="H16" s="2">
        <v>0.03</v>
      </c>
      <c r="I16" s="2">
        <v>27.36</v>
      </c>
      <c r="J16" s="2">
        <v>0</v>
      </c>
      <c r="K16" s="2" t="s">
        <v>203</v>
      </c>
      <c r="L16" s="2">
        <v>3</v>
      </c>
    </row>
    <row r="17" spans="1:12" x14ac:dyDescent="0.15">
      <c r="A17" s="2" t="s">
        <v>147</v>
      </c>
      <c r="B17" s="2" t="s">
        <v>146</v>
      </c>
      <c r="C17" s="2" t="s">
        <v>83</v>
      </c>
      <c r="D17" s="2" t="s">
        <v>20</v>
      </c>
      <c r="E17" s="2" t="s">
        <v>546</v>
      </c>
      <c r="F17" s="2">
        <v>102</v>
      </c>
      <c r="G17" s="2">
        <v>111</v>
      </c>
      <c r="H17" s="2">
        <v>0</v>
      </c>
      <c r="I17" s="2">
        <v>25.79</v>
      </c>
      <c r="J17" s="2">
        <v>0</v>
      </c>
      <c r="K17" s="2" t="s">
        <v>203</v>
      </c>
      <c r="L17" s="2">
        <v>3</v>
      </c>
    </row>
    <row r="18" spans="1:12" x14ac:dyDescent="0.15">
      <c r="A18" s="2" t="s">
        <v>149</v>
      </c>
      <c r="B18" s="2" t="s">
        <v>148</v>
      </c>
      <c r="C18" s="2" t="s">
        <v>83</v>
      </c>
      <c r="D18" s="2" t="s">
        <v>20</v>
      </c>
      <c r="E18" s="2" t="s">
        <v>546</v>
      </c>
      <c r="F18" s="2">
        <v>111</v>
      </c>
      <c r="G18" s="2">
        <v>118</v>
      </c>
      <c r="H18" s="2">
        <v>0.47</v>
      </c>
      <c r="I18" s="2">
        <v>26.51</v>
      </c>
      <c r="J18" s="2">
        <v>0</v>
      </c>
      <c r="K18" s="2" t="s">
        <v>203</v>
      </c>
      <c r="L18" s="2">
        <v>3</v>
      </c>
    </row>
    <row r="19" spans="1:12" x14ac:dyDescent="0.15">
      <c r="A19" s="2" t="s">
        <v>152</v>
      </c>
      <c r="B19" s="2" t="s">
        <v>151</v>
      </c>
      <c r="C19" s="2" t="s">
        <v>83</v>
      </c>
      <c r="D19" s="2" t="s">
        <v>20</v>
      </c>
      <c r="E19" s="2" t="s">
        <v>546</v>
      </c>
      <c r="F19" s="2">
        <v>118</v>
      </c>
      <c r="G19" s="2">
        <v>120</v>
      </c>
      <c r="H19" s="2">
        <v>0</v>
      </c>
      <c r="I19" s="2">
        <v>47.6</v>
      </c>
      <c r="J19" s="2">
        <v>0</v>
      </c>
      <c r="K19" s="2" t="s">
        <v>203</v>
      </c>
      <c r="L19" s="2">
        <v>3</v>
      </c>
    </row>
    <row r="20" spans="1:12" x14ac:dyDescent="0.15">
      <c r="A20" s="2" t="s">
        <v>155</v>
      </c>
      <c r="B20" s="2" t="s">
        <v>154</v>
      </c>
      <c r="C20" s="2" t="s">
        <v>83</v>
      </c>
      <c r="D20" s="2" t="s">
        <v>20</v>
      </c>
      <c r="E20" s="2" t="s">
        <v>546</v>
      </c>
      <c r="F20" s="2">
        <v>129</v>
      </c>
      <c r="G20" s="2">
        <v>133</v>
      </c>
      <c r="H20" s="2">
        <v>0</v>
      </c>
      <c r="I20" s="2">
        <v>42.56</v>
      </c>
      <c r="J20" s="2">
        <v>0</v>
      </c>
      <c r="K20" s="2" t="s">
        <v>203</v>
      </c>
      <c r="L20" s="2">
        <v>3</v>
      </c>
    </row>
    <row r="21" spans="1:12" x14ac:dyDescent="0.15">
      <c r="A21" s="2" t="s">
        <v>157</v>
      </c>
      <c r="B21" s="2" t="s">
        <v>156</v>
      </c>
      <c r="C21" s="2" t="s">
        <v>83</v>
      </c>
      <c r="D21" s="2" t="s">
        <v>20</v>
      </c>
      <c r="E21" s="2" t="s">
        <v>546</v>
      </c>
      <c r="F21" s="2">
        <v>133</v>
      </c>
      <c r="G21" s="2">
        <v>142</v>
      </c>
      <c r="H21" s="2">
        <v>0.42</v>
      </c>
      <c r="I21" s="2">
        <v>34.43</v>
      </c>
      <c r="J21" s="2">
        <v>0</v>
      </c>
      <c r="K21" s="2" t="s">
        <v>203</v>
      </c>
      <c r="L21" s="2">
        <v>3</v>
      </c>
    </row>
    <row r="22" spans="1:12" x14ac:dyDescent="0.15">
      <c r="A22" s="2" t="s">
        <v>159</v>
      </c>
      <c r="B22" s="2" t="s">
        <v>158</v>
      </c>
      <c r="C22" s="2" t="s">
        <v>83</v>
      </c>
      <c r="D22" s="2" t="s">
        <v>20</v>
      </c>
      <c r="E22" s="2" t="s">
        <v>546</v>
      </c>
      <c r="F22" s="2">
        <v>142</v>
      </c>
      <c r="G22" s="2">
        <v>146</v>
      </c>
      <c r="H22" s="2">
        <v>0.48</v>
      </c>
      <c r="I22" s="2">
        <v>31.33</v>
      </c>
      <c r="J22" s="2">
        <v>0</v>
      </c>
      <c r="K22" s="2" t="s">
        <v>203</v>
      </c>
      <c r="L22" s="2">
        <v>3</v>
      </c>
    </row>
    <row r="23" spans="1:12" x14ac:dyDescent="0.15">
      <c r="A23" s="2" t="s">
        <v>526</v>
      </c>
      <c r="B23" s="2" t="s">
        <v>15</v>
      </c>
      <c r="C23" s="2" t="s">
        <v>457</v>
      </c>
      <c r="D23" s="2" t="s">
        <v>457</v>
      </c>
      <c r="E23" s="2" t="s">
        <v>12</v>
      </c>
      <c r="F23" s="2">
        <v>339</v>
      </c>
      <c r="G23" s="2">
        <v>269</v>
      </c>
      <c r="H23" s="2">
        <v>0.35</v>
      </c>
      <c r="I23" s="2">
        <v>33.770000000000003</v>
      </c>
      <c r="J23" s="2">
        <v>0</v>
      </c>
      <c r="K23" s="2" t="s">
        <v>203</v>
      </c>
      <c r="L23" s="2">
        <v>3</v>
      </c>
    </row>
    <row r="24" spans="1:12" x14ac:dyDescent="0.15">
      <c r="A24" s="2" t="s">
        <v>516</v>
      </c>
      <c r="B24" s="2" t="s">
        <v>22</v>
      </c>
      <c r="C24" s="2" t="s">
        <v>457</v>
      </c>
      <c r="D24" s="2" t="s">
        <v>457</v>
      </c>
      <c r="E24" s="2" t="s">
        <v>12</v>
      </c>
      <c r="F24" s="2">
        <v>321</v>
      </c>
      <c r="G24" s="2">
        <v>317</v>
      </c>
      <c r="H24" s="2">
        <v>0</v>
      </c>
      <c r="I24" s="2">
        <v>31.88</v>
      </c>
      <c r="J24" s="2">
        <v>0</v>
      </c>
      <c r="K24" s="2" t="s">
        <v>203</v>
      </c>
      <c r="L24" s="2">
        <v>3</v>
      </c>
    </row>
    <row r="25" spans="1:12" x14ac:dyDescent="0.15">
      <c r="A25" s="2" t="s">
        <v>492</v>
      </c>
      <c r="B25" s="2" t="s">
        <v>41</v>
      </c>
      <c r="C25" s="2" t="s">
        <v>457</v>
      </c>
      <c r="D25" s="2" t="s">
        <v>457</v>
      </c>
      <c r="E25" s="2" t="s">
        <v>12</v>
      </c>
      <c r="F25" s="2">
        <v>370</v>
      </c>
      <c r="G25" s="2">
        <v>337</v>
      </c>
      <c r="H25" s="2">
        <v>0.22</v>
      </c>
      <c r="I25" s="2">
        <v>27.89</v>
      </c>
      <c r="J25" s="2">
        <v>3.4000000000000002E-2</v>
      </c>
      <c r="K25" s="2" t="s">
        <v>203</v>
      </c>
      <c r="L25" s="2">
        <v>3</v>
      </c>
    </row>
    <row r="26" spans="1:12" x14ac:dyDescent="0.15">
      <c r="A26" s="2" t="s">
        <v>486</v>
      </c>
      <c r="B26" s="2" t="s">
        <v>107</v>
      </c>
      <c r="C26" s="2" t="s">
        <v>457</v>
      </c>
      <c r="D26" s="2" t="s">
        <v>457</v>
      </c>
      <c r="E26" s="2" t="s">
        <v>12</v>
      </c>
      <c r="F26" s="2">
        <v>339</v>
      </c>
      <c r="G26" s="2">
        <v>370</v>
      </c>
      <c r="H26" s="2">
        <v>0.46</v>
      </c>
      <c r="I26" s="2">
        <v>35.93</v>
      </c>
      <c r="J26" s="2">
        <v>0</v>
      </c>
      <c r="K26" s="2" t="s">
        <v>203</v>
      </c>
      <c r="L26" s="2">
        <v>3</v>
      </c>
    </row>
    <row r="27" spans="1:12" x14ac:dyDescent="0.15">
      <c r="A27" s="2" t="s">
        <v>482</v>
      </c>
      <c r="B27" s="2" t="s">
        <v>50</v>
      </c>
      <c r="C27" s="2" t="s">
        <v>457</v>
      </c>
      <c r="D27" s="2" t="s">
        <v>457</v>
      </c>
      <c r="E27" s="2" t="s">
        <v>12</v>
      </c>
      <c r="F27" s="2">
        <v>339</v>
      </c>
      <c r="G27" s="2">
        <v>515</v>
      </c>
      <c r="H27" s="2">
        <v>0</v>
      </c>
      <c r="I27" s="2">
        <v>31.05</v>
      </c>
      <c r="J27" s="2">
        <v>0</v>
      </c>
      <c r="K27" s="2" t="s">
        <v>203</v>
      </c>
      <c r="L27" s="2">
        <v>3</v>
      </c>
    </row>
    <row r="28" spans="1:12" x14ac:dyDescent="0.15">
      <c r="A28" s="2" t="s">
        <v>198</v>
      </c>
      <c r="B28" s="2" t="s">
        <v>197</v>
      </c>
      <c r="C28" s="2" t="s">
        <v>83</v>
      </c>
      <c r="D28" s="2" t="s">
        <v>83</v>
      </c>
      <c r="E28" s="2" t="s">
        <v>12</v>
      </c>
      <c r="F28" s="2">
        <v>1</v>
      </c>
      <c r="G28" s="2">
        <v>1</v>
      </c>
      <c r="H28" s="2">
        <v>0</v>
      </c>
      <c r="I28" s="2">
        <v>42.13</v>
      </c>
      <c r="J28" s="2">
        <v>0</v>
      </c>
      <c r="K28" s="2" t="s">
        <v>203</v>
      </c>
      <c r="L28" s="2">
        <v>3</v>
      </c>
    </row>
    <row r="29" spans="1:12" x14ac:dyDescent="0.15">
      <c r="A29" s="2" t="s">
        <v>200</v>
      </c>
      <c r="B29" s="2" t="s">
        <v>199</v>
      </c>
      <c r="C29" s="2" t="s">
        <v>83</v>
      </c>
      <c r="D29" s="2" t="s">
        <v>83</v>
      </c>
      <c r="E29" s="2" t="s">
        <v>12</v>
      </c>
      <c r="F29" s="2">
        <v>1</v>
      </c>
      <c r="G29" s="2">
        <v>118</v>
      </c>
      <c r="H29" s="2">
        <v>0</v>
      </c>
      <c r="I29" s="2">
        <v>29.13</v>
      </c>
      <c r="J29" s="2">
        <v>3.4000000000000002E-2</v>
      </c>
      <c r="K29" s="2" t="s">
        <v>203</v>
      </c>
      <c r="L29" s="2">
        <v>2</v>
      </c>
    </row>
    <row r="30" spans="1:12" x14ac:dyDescent="0.15">
      <c r="A30" s="2" t="s">
        <v>202</v>
      </c>
      <c r="B30" s="2" t="s">
        <v>201</v>
      </c>
      <c r="C30" s="2" t="s">
        <v>83</v>
      </c>
      <c r="D30" s="2" t="s">
        <v>83</v>
      </c>
      <c r="E30" s="2" t="s">
        <v>12</v>
      </c>
      <c r="F30" s="2">
        <v>1</v>
      </c>
      <c r="G30" s="2">
        <v>129</v>
      </c>
      <c r="H30" s="2">
        <v>0.79</v>
      </c>
      <c r="I30" s="2">
        <v>29.14</v>
      </c>
      <c r="J30" s="2">
        <v>4.4999999999999998E-2</v>
      </c>
      <c r="K30" s="2" t="s">
        <v>203</v>
      </c>
      <c r="L30" s="2">
        <v>3</v>
      </c>
    </row>
    <row r="31" spans="1:12" x14ac:dyDescent="0.15">
      <c r="A31" s="2" t="s">
        <v>150</v>
      </c>
      <c r="B31" s="2" t="s">
        <v>183</v>
      </c>
      <c r="C31" s="2" t="s">
        <v>83</v>
      </c>
      <c r="D31" s="2" t="s">
        <v>83</v>
      </c>
      <c r="E31" s="2" t="s">
        <v>12</v>
      </c>
      <c r="F31" s="2">
        <v>111</v>
      </c>
      <c r="G31" s="2">
        <v>120</v>
      </c>
      <c r="H31" s="2">
        <v>0.68</v>
      </c>
      <c r="I31" s="2">
        <v>35.5</v>
      </c>
      <c r="J31" s="2">
        <v>0</v>
      </c>
      <c r="K31" s="2" t="s">
        <v>203</v>
      </c>
      <c r="L31" s="2">
        <v>3</v>
      </c>
    </row>
    <row r="32" spans="1:12" x14ac:dyDescent="0.15">
      <c r="A32" s="2" t="s">
        <v>185</v>
      </c>
      <c r="B32" s="2" t="s">
        <v>184</v>
      </c>
      <c r="C32" s="2" t="s">
        <v>83</v>
      </c>
      <c r="D32" s="2" t="s">
        <v>83</v>
      </c>
      <c r="E32" s="2" t="s">
        <v>12</v>
      </c>
      <c r="F32" s="2">
        <v>111</v>
      </c>
      <c r="G32" s="2">
        <v>129</v>
      </c>
      <c r="H32" s="2">
        <v>0.68</v>
      </c>
      <c r="I32" s="2">
        <v>35.93</v>
      </c>
      <c r="J32" s="2">
        <v>0</v>
      </c>
      <c r="K32" s="2" t="s">
        <v>203</v>
      </c>
      <c r="L32" s="2">
        <v>3</v>
      </c>
    </row>
    <row r="33" spans="1:12" x14ac:dyDescent="0.15">
      <c r="A33" s="2" t="s">
        <v>187</v>
      </c>
      <c r="B33" s="2" t="s">
        <v>186</v>
      </c>
      <c r="C33" s="2" t="s">
        <v>83</v>
      </c>
      <c r="D33" s="2" t="s">
        <v>83</v>
      </c>
      <c r="E33" s="2" t="s">
        <v>12</v>
      </c>
      <c r="F33" s="2">
        <v>118</v>
      </c>
      <c r="G33" s="2">
        <v>129</v>
      </c>
      <c r="H33" s="2">
        <v>0.57999999999999996</v>
      </c>
      <c r="I33" s="2">
        <v>37.94</v>
      </c>
      <c r="J33" s="2">
        <v>0</v>
      </c>
      <c r="K33" s="2" t="s">
        <v>203</v>
      </c>
      <c r="L33" s="2">
        <v>3</v>
      </c>
    </row>
    <row r="34" spans="1:12" x14ac:dyDescent="0.15">
      <c r="A34" s="2" t="s">
        <v>189</v>
      </c>
      <c r="B34" s="2" t="s">
        <v>188</v>
      </c>
      <c r="C34" s="2" t="s">
        <v>83</v>
      </c>
      <c r="D34" s="2" t="s">
        <v>83</v>
      </c>
      <c r="E34" s="2" t="s">
        <v>12</v>
      </c>
      <c r="F34" s="2">
        <v>120</v>
      </c>
      <c r="G34" s="2">
        <v>120</v>
      </c>
      <c r="H34" s="2">
        <v>0</v>
      </c>
      <c r="I34" s="2">
        <v>41.42</v>
      </c>
      <c r="J34" s="2">
        <v>0</v>
      </c>
      <c r="K34" s="2" t="s">
        <v>203</v>
      </c>
      <c r="L34" s="2">
        <v>3</v>
      </c>
    </row>
    <row r="35" spans="1:12" x14ac:dyDescent="0.15">
      <c r="A35" s="2" t="s">
        <v>153</v>
      </c>
      <c r="B35" s="2" t="s">
        <v>190</v>
      </c>
      <c r="C35" s="2" t="s">
        <v>83</v>
      </c>
      <c r="D35" s="2" t="s">
        <v>83</v>
      </c>
      <c r="E35" s="2" t="s">
        <v>12</v>
      </c>
      <c r="F35" s="2">
        <v>129</v>
      </c>
      <c r="G35" s="2">
        <v>120</v>
      </c>
      <c r="H35" s="2">
        <v>0.73</v>
      </c>
      <c r="I35" s="2">
        <v>46.3</v>
      </c>
      <c r="J35" s="2">
        <v>0</v>
      </c>
      <c r="K35" s="2" t="s">
        <v>203</v>
      </c>
      <c r="L35" s="2">
        <v>3</v>
      </c>
    </row>
    <row r="36" spans="1:12" x14ac:dyDescent="0.15">
      <c r="A36" s="2" t="s">
        <v>192</v>
      </c>
      <c r="B36" s="2" t="s">
        <v>191</v>
      </c>
      <c r="C36" s="2" t="s">
        <v>83</v>
      </c>
      <c r="D36" s="2" t="s">
        <v>83</v>
      </c>
      <c r="E36" s="2" t="s">
        <v>12</v>
      </c>
      <c r="F36" s="2">
        <v>133</v>
      </c>
      <c r="G36" s="2">
        <v>120</v>
      </c>
      <c r="H36" s="2">
        <v>0.83</v>
      </c>
      <c r="I36" s="2">
        <v>40.97</v>
      </c>
      <c r="J36" s="2">
        <v>0</v>
      </c>
      <c r="K36" s="2" t="s">
        <v>203</v>
      </c>
      <c r="L36" s="2">
        <v>3</v>
      </c>
    </row>
    <row r="37" spans="1:12" x14ac:dyDescent="0.15">
      <c r="A37" s="2" t="s">
        <v>194</v>
      </c>
      <c r="B37" s="2" t="s">
        <v>193</v>
      </c>
      <c r="C37" s="2" t="s">
        <v>83</v>
      </c>
      <c r="D37" s="2" t="s">
        <v>83</v>
      </c>
      <c r="E37" s="2" t="s">
        <v>12</v>
      </c>
      <c r="F37" s="2">
        <v>129</v>
      </c>
      <c r="G37" s="2">
        <v>129</v>
      </c>
      <c r="H37" s="2">
        <v>0</v>
      </c>
      <c r="I37" s="2">
        <v>45.34</v>
      </c>
      <c r="J37" s="2">
        <v>0</v>
      </c>
      <c r="K37" s="2" t="s">
        <v>203</v>
      </c>
      <c r="L37" s="2">
        <v>3</v>
      </c>
    </row>
    <row r="38" spans="1:12" x14ac:dyDescent="0.15">
      <c r="A38" s="2" t="s">
        <v>196</v>
      </c>
      <c r="B38" s="2" t="s">
        <v>195</v>
      </c>
      <c r="C38" s="2" t="s">
        <v>83</v>
      </c>
      <c r="D38" s="2" t="s">
        <v>83</v>
      </c>
      <c r="E38" s="2" t="s">
        <v>12</v>
      </c>
      <c r="F38" s="2">
        <v>129</v>
      </c>
      <c r="G38" s="2">
        <v>142</v>
      </c>
      <c r="H38" s="2">
        <v>0.83</v>
      </c>
      <c r="I38" s="2">
        <v>29.75</v>
      </c>
      <c r="J38" s="2">
        <v>0</v>
      </c>
      <c r="K38" s="2" t="s">
        <v>203</v>
      </c>
      <c r="L38" s="2">
        <v>3</v>
      </c>
    </row>
    <row r="39" spans="1:12" x14ac:dyDescent="0.15">
      <c r="A39" s="2" t="s">
        <v>518</v>
      </c>
      <c r="B39" s="2" t="s">
        <v>19</v>
      </c>
      <c r="C39" s="2" t="s">
        <v>457</v>
      </c>
      <c r="D39" s="2" t="s">
        <v>20</v>
      </c>
      <c r="E39" s="2" t="s">
        <v>21</v>
      </c>
      <c r="F39" s="2">
        <v>317</v>
      </c>
      <c r="G39" s="2"/>
      <c r="H39" s="2">
        <v>0</v>
      </c>
      <c r="I39" s="2">
        <v>25.81</v>
      </c>
      <c r="J39" s="2">
        <v>0</v>
      </c>
      <c r="K39" s="2" t="s">
        <v>203</v>
      </c>
      <c r="L39" s="2">
        <v>2</v>
      </c>
    </row>
    <row r="40" spans="1:12" x14ac:dyDescent="0.15">
      <c r="A40" s="2" t="s">
        <v>504</v>
      </c>
      <c r="B40" s="2" t="s">
        <v>29</v>
      </c>
      <c r="C40" s="2" t="s">
        <v>457</v>
      </c>
      <c r="D40" s="2" t="s">
        <v>20</v>
      </c>
      <c r="E40" s="2" t="s">
        <v>21</v>
      </c>
      <c r="F40" s="2">
        <v>321</v>
      </c>
      <c r="G40" s="2"/>
      <c r="H40" s="2">
        <v>0</v>
      </c>
      <c r="I40" s="2">
        <v>33.229999999999997</v>
      </c>
      <c r="J40" s="2">
        <v>0</v>
      </c>
      <c r="K40" s="2" t="s">
        <v>203</v>
      </c>
      <c r="L40" s="2">
        <v>3</v>
      </c>
    </row>
    <row r="41" spans="1:12" s="26" customFormat="1" x14ac:dyDescent="0.15">
      <c r="A41" s="18" t="s">
        <v>495</v>
      </c>
      <c r="B41" s="18" t="s">
        <v>104</v>
      </c>
      <c r="C41" s="18" t="s">
        <v>457</v>
      </c>
      <c r="D41" s="18" t="s">
        <v>20</v>
      </c>
      <c r="E41" s="18" t="s">
        <v>21</v>
      </c>
      <c r="F41" s="18">
        <v>337</v>
      </c>
      <c r="G41" s="18"/>
      <c r="H41" s="18">
        <v>0</v>
      </c>
      <c r="I41" s="18">
        <v>39.369999999999997</v>
      </c>
      <c r="J41" s="18">
        <v>0</v>
      </c>
      <c r="K41" s="18" t="s">
        <v>203</v>
      </c>
      <c r="L41" s="18">
        <v>3</v>
      </c>
    </row>
    <row r="42" spans="1:12" x14ac:dyDescent="0.15">
      <c r="A42" s="2" t="s">
        <v>488</v>
      </c>
      <c r="B42" s="2" t="s">
        <v>80</v>
      </c>
      <c r="C42" s="2" t="s">
        <v>457</v>
      </c>
      <c r="D42" s="2" t="s">
        <v>20</v>
      </c>
      <c r="E42" s="2" t="s">
        <v>21</v>
      </c>
      <c r="F42" s="2">
        <v>339</v>
      </c>
      <c r="G42" s="2"/>
      <c r="H42" s="2">
        <v>0.13</v>
      </c>
      <c r="I42" s="2">
        <v>39.24</v>
      </c>
      <c r="J42" s="2">
        <v>0</v>
      </c>
      <c r="K42" s="2" t="s">
        <v>203</v>
      </c>
      <c r="L42" s="2">
        <v>3</v>
      </c>
    </row>
    <row r="43" spans="1:12" x14ac:dyDescent="0.15">
      <c r="A43" s="2" t="s">
        <v>481</v>
      </c>
      <c r="B43" s="2" t="s">
        <v>82</v>
      </c>
      <c r="C43" s="2" t="s">
        <v>457</v>
      </c>
      <c r="D43" s="2" t="s">
        <v>20</v>
      </c>
      <c r="E43" s="2" t="s">
        <v>21</v>
      </c>
      <c r="F43" s="2">
        <v>353</v>
      </c>
      <c r="G43" s="2"/>
      <c r="H43" s="2">
        <v>0</v>
      </c>
      <c r="I43" s="2">
        <v>34.799999999999997</v>
      </c>
      <c r="J43" s="2">
        <v>0</v>
      </c>
      <c r="K43" s="2" t="s">
        <v>203</v>
      </c>
      <c r="L43" s="2">
        <v>3</v>
      </c>
    </row>
    <row r="44" spans="1:12" x14ac:dyDescent="0.15">
      <c r="A44" s="2" t="s">
        <v>480</v>
      </c>
      <c r="B44" s="2" t="s">
        <v>52</v>
      </c>
      <c r="C44" s="2" t="s">
        <v>457</v>
      </c>
      <c r="D44" s="2" t="s">
        <v>20</v>
      </c>
      <c r="E44" s="2" t="s">
        <v>21</v>
      </c>
      <c r="F44" s="2">
        <v>362</v>
      </c>
      <c r="G44" s="2"/>
      <c r="H44" s="2">
        <v>0</v>
      </c>
      <c r="I44" s="2">
        <v>48.33</v>
      </c>
      <c r="J44" s="2">
        <v>0</v>
      </c>
      <c r="K44" s="2" t="s">
        <v>203</v>
      </c>
      <c r="L44" s="2">
        <v>3</v>
      </c>
    </row>
    <row r="45" spans="1:12" x14ac:dyDescent="0.15">
      <c r="A45" s="2" t="s">
        <v>473</v>
      </c>
      <c r="B45" s="2" t="s">
        <v>160</v>
      </c>
      <c r="C45" s="2" t="s">
        <v>457</v>
      </c>
      <c r="D45" s="2" t="s">
        <v>20</v>
      </c>
      <c r="E45" s="2" t="s">
        <v>21</v>
      </c>
      <c r="F45" s="2">
        <v>370</v>
      </c>
      <c r="G45" s="2"/>
      <c r="H45" s="2">
        <v>0</v>
      </c>
      <c r="I45" s="2">
        <v>50.57</v>
      </c>
      <c r="J45" s="2">
        <v>0</v>
      </c>
      <c r="K45" s="2" t="s">
        <v>203</v>
      </c>
      <c r="L45" s="2">
        <v>3</v>
      </c>
    </row>
    <row r="46" spans="1:12" x14ac:dyDescent="0.15">
      <c r="A46" s="2" t="s">
        <v>467</v>
      </c>
      <c r="B46" s="2" t="s">
        <v>63</v>
      </c>
      <c r="C46" s="2" t="s">
        <v>457</v>
      </c>
      <c r="D46" s="2" t="s">
        <v>20</v>
      </c>
      <c r="E46" s="2" t="s">
        <v>21</v>
      </c>
      <c r="F46" s="2">
        <v>432</v>
      </c>
      <c r="G46" s="2"/>
      <c r="H46" s="2">
        <v>0</v>
      </c>
      <c r="I46" s="2">
        <v>31.37</v>
      </c>
      <c r="J46" s="2">
        <v>0</v>
      </c>
      <c r="K46" s="2" t="s">
        <v>203</v>
      </c>
      <c r="L46" s="2">
        <v>2</v>
      </c>
    </row>
    <row r="47" spans="1:12" x14ac:dyDescent="0.15">
      <c r="A47" s="2" t="s">
        <v>462</v>
      </c>
      <c r="B47" s="2" t="s">
        <v>86</v>
      </c>
      <c r="C47" s="2" t="s">
        <v>457</v>
      </c>
      <c r="D47" s="2" t="s">
        <v>20</v>
      </c>
      <c r="E47" s="2" t="s">
        <v>21</v>
      </c>
      <c r="F47" s="2">
        <v>453</v>
      </c>
      <c r="G47" s="2"/>
      <c r="H47" s="2">
        <v>0</v>
      </c>
      <c r="I47" s="2">
        <v>37.58</v>
      </c>
      <c r="J47" s="2">
        <v>0</v>
      </c>
      <c r="K47" s="2" t="s">
        <v>203</v>
      </c>
      <c r="L47" s="2">
        <v>3</v>
      </c>
    </row>
    <row r="48" spans="1:12" x14ac:dyDescent="0.15">
      <c r="A48" s="2" t="s">
        <v>459</v>
      </c>
      <c r="B48" s="2" t="s">
        <v>70</v>
      </c>
      <c r="C48" s="2" t="s">
        <v>457</v>
      </c>
      <c r="D48" s="2" t="s">
        <v>20</v>
      </c>
      <c r="E48" s="2" t="s">
        <v>21</v>
      </c>
      <c r="F48" s="2">
        <v>456</v>
      </c>
      <c r="G48" s="2"/>
      <c r="H48" s="2">
        <v>0</v>
      </c>
      <c r="I48" s="2">
        <v>34.01</v>
      </c>
      <c r="J48" s="2">
        <v>0</v>
      </c>
      <c r="K48" s="2" t="s">
        <v>203</v>
      </c>
      <c r="L48" s="2">
        <v>3</v>
      </c>
    </row>
    <row r="49" spans="1:12" x14ac:dyDescent="0.15">
      <c r="A49" s="2" t="s">
        <v>162</v>
      </c>
      <c r="B49" s="2" t="s">
        <v>161</v>
      </c>
      <c r="C49" s="2" t="s">
        <v>83</v>
      </c>
      <c r="D49" s="2" t="s">
        <v>20</v>
      </c>
      <c r="E49" s="2" t="s">
        <v>21</v>
      </c>
      <c r="F49" s="2"/>
      <c r="G49" s="2"/>
      <c r="H49" s="2">
        <v>0</v>
      </c>
      <c r="I49" s="2">
        <v>31.45</v>
      </c>
      <c r="J49" s="2">
        <v>0</v>
      </c>
      <c r="K49" s="2" t="s">
        <v>203</v>
      </c>
      <c r="L49" s="2">
        <v>3</v>
      </c>
    </row>
    <row r="50" spans="1:12" x14ac:dyDescent="0.15">
      <c r="A50" s="2" t="s">
        <v>164</v>
      </c>
      <c r="B50" s="2" t="s">
        <v>163</v>
      </c>
      <c r="C50" s="2" t="s">
        <v>83</v>
      </c>
      <c r="D50" s="2" t="s">
        <v>20</v>
      </c>
      <c r="E50" s="2" t="s">
        <v>21</v>
      </c>
      <c r="F50" s="2">
        <v>102</v>
      </c>
      <c r="G50" s="2"/>
      <c r="H50" s="2">
        <v>0</v>
      </c>
      <c r="I50" s="2">
        <v>27.9</v>
      </c>
      <c r="J50" s="2">
        <v>0</v>
      </c>
      <c r="K50" s="2" t="s">
        <v>203</v>
      </c>
      <c r="L50" s="2">
        <v>3</v>
      </c>
    </row>
    <row r="51" spans="1:12" x14ac:dyDescent="0.15">
      <c r="A51" s="2" t="s">
        <v>166</v>
      </c>
      <c r="B51" s="2" t="s">
        <v>165</v>
      </c>
      <c r="C51" s="2" t="s">
        <v>83</v>
      </c>
      <c r="D51" s="2" t="s">
        <v>20</v>
      </c>
      <c r="E51" s="2" t="s">
        <v>21</v>
      </c>
      <c r="F51" s="2">
        <v>111</v>
      </c>
      <c r="G51" s="2"/>
      <c r="H51" s="2">
        <v>0.21</v>
      </c>
      <c r="I51" s="2">
        <v>43.99</v>
      </c>
      <c r="J51" s="2">
        <v>0</v>
      </c>
      <c r="K51" s="2" t="s">
        <v>203</v>
      </c>
      <c r="L51" s="2">
        <v>3</v>
      </c>
    </row>
    <row r="52" spans="1:12" x14ac:dyDescent="0.15">
      <c r="A52" s="2" t="s">
        <v>168</v>
      </c>
      <c r="B52" s="2" t="s">
        <v>167</v>
      </c>
      <c r="C52" s="2" t="s">
        <v>83</v>
      </c>
      <c r="D52" s="2" t="s">
        <v>20</v>
      </c>
      <c r="E52" s="2" t="s">
        <v>21</v>
      </c>
      <c r="F52" s="2">
        <v>118</v>
      </c>
      <c r="G52" s="2"/>
      <c r="H52" s="2">
        <v>0.16</v>
      </c>
      <c r="I52" s="2">
        <v>44.96</v>
      </c>
      <c r="J52" s="2">
        <v>0</v>
      </c>
      <c r="K52" s="2" t="s">
        <v>203</v>
      </c>
      <c r="L52" s="2">
        <v>3</v>
      </c>
    </row>
    <row r="53" spans="1:12" x14ac:dyDescent="0.15">
      <c r="A53" s="2" t="s">
        <v>170</v>
      </c>
      <c r="B53" s="2" t="s">
        <v>169</v>
      </c>
      <c r="C53" s="2" t="s">
        <v>83</v>
      </c>
      <c r="D53" s="2" t="s">
        <v>20</v>
      </c>
      <c r="E53" s="2" t="s">
        <v>21</v>
      </c>
      <c r="F53" s="2">
        <v>120</v>
      </c>
      <c r="G53" s="2"/>
      <c r="H53" s="2">
        <v>0.15</v>
      </c>
      <c r="I53" s="2">
        <v>39.909999999999997</v>
      </c>
      <c r="J53" s="2">
        <v>0</v>
      </c>
      <c r="K53" s="2" t="s">
        <v>203</v>
      </c>
      <c r="L53" s="2">
        <v>3</v>
      </c>
    </row>
    <row r="54" spans="1:12" x14ac:dyDescent="0.15">
      <c r="A54" s="2" t="s">
        <v>172</v>
      </c>
      <c r="B54" s="2" t="s">
        <v>171</v>
      </c>
      <c r="C54" s="2" t="s">
        <v>83</v>
      </c>
      <c r="D54" s="2" t="s">
        <v>20</v>
      </c>
      <c r="E54" s="2" t="s">
        <v>21</v>
      </c>
      <c r="F54" s="2">
        <v>129</v>
      </c>
      <c r="G54" s="2"/>
      <c r="H54" s="2">
        <v>0.16</v>
      </c>
      <c r="I54" s="2">
        <v>44.07</v>
      </c>
      <c r="J54" s="2">
        <v>0</v>
      </c>
      <c r="K54" s="2" t="s">
        <v>203</v>
      </c>
      <c r="L54" s="2">
        <v>3</v>
      </c>
    </row>
    <row r="55" spans="1:12" x14ac:dyDescent="0.15">
      <c r="A55" s="2" t="s">
        <v>174</v>
      </c>
      <c r="B55" s="2" t="s">
        <v>173</v>
      </c>
      <c r="C55" s="2" t="s">
        <v>83</v>
      </c>
      <c r="D55" s="2" t="s">
        <v>20</v>
      </c>
      <c r="E55" s="2" t="s">
        <v>21</v>
      </c>
      <c r="F55" s="2">
        <v>133</v>
      </c>
      <c r="G55" s="2"/>
      <c r="H55" s="2">
        <v>0.23</v>
      </c>
      <c r="I55" s="2">
        <v>50.28</v>
      </c>
      <c r="J55" s="2">
        <v>0</v>
      </c>
      <c r="K55" s="2" t="s">
        <v>203</v>
      </c>
      <c r="L55" s="2">
        <v>3</v>
      </c>
    </row>
    <row r="56" spans="1:12" x14ac:dyDescent="0.15">
      <c r="A56" s="2" t="s">
        <v>176</v>
      </c>
      <c r="B56" s="2" t="s">
        <v>175</v>
      </c>
      <c r="C56" s="2" t="s">
        <v>83</v>
      </c>
      <c r="D56" s="2" t="s">
        <v>20</v>
      </c>
      <c r="E56" s="2" t="s">
        <v>21</v>
      </c>
      <c r="F56" s="2">
        <v>142</v>
      </c>
      <c r="G56" s="2"/>
      <c r="H56" s="2">
        <v>0.14000000000000001</v>
      </c>
      <c r="I56" s="2">
        <v>46.49</v>
      </c>
      <c r="J56" s="2">
        <v>0</v>
      </c>
      <c r="K56" s="2" t="s">
        <v>203</v>
      </c>
      <c r="L56" s="2">
        <v>3</v>
      </c>
    </row>
    <row r="57" spans="1:12" s="24" customFormat="1" x14ac:dyDescent="0.15">
      <c r="A57" s="9"/>
      <c r="B57" s="9"/>
      <c r="C57" s="9"/>
      <c r="D57" s="9"/>
      <c r="E57" s="9"/>
      <c r="F57" s="9"/>
      <c r="G57" s="9"/>
      <c r="H57" s="9"/>
      <c r="I57" s="9"/>
      <c r="J57" s="9"/>
      <c r="K57" s="9"/>
      <c r="L57" s="9"/>
    </row>
    <row r="58" spans="1:12" s="24" customFormat="1" x14ac:dyDescent="0.15">
      <c r="A58" s="9"/>
      <c r="B58" s="9"/>
      <c r="C58" s="9"/>
      <c r="D58" s="9"/>
      <c r="E58" s="9"/>
      <c r="F58" s="9"/>
      <c r="G58" s="9"/>
      <c r="H58" s="9"/>
      <c r="I58" s="9"/>
      <c r="J58" s="9"/>
      <c r="K58" s="9"/>
      <c r="L58" s="9"/>
    </row>
    <row r="59" spans="1:12" s="24" customFormat="1" x14ac:dyDescent="0.15">
      <c r="A59" s="9"/>
      <c r="B59" s="9"/>
      <c r="C59" s="9"/>
      <c r="D59" s="9"/>
      <c r="E59" s="9"/>
      <c r="F59" s="9"/>
      <c r="G59" s="9"/>
      <c r="H59" s="9"/>
      <c r="I59" s="9"/>
      <c r="J59" s="9"/>
      <c r="K59" s="9"/>
      <c r="L59" s="9"/>
    </row>
    <row r="60" spans="1:12" s="24" customFormat="1" x14ac:dyDescent="0.15">
      <c r="A60" s="9"/>
      <c r="B60" s="9"/>
      <c r="C60" s="9"/>
      <c r="D60" s="9"/>
      <c r="E60" s="9"/>
      <c r="F60" s="9"/>
      <c r="G60" s="9"/>
      <c r="H60" s="9"/>
      <c r="I60" s="9"/>
      <c r="J60" s="9"/>
      <c r="K60" s="9"/>
      <c r="L60" s="9"/>
    </row>
    <row r="61" spans="1:12" s="24" customFormat="1" x14ac:dyDescent="0.15">
      <c r="A61" s="9"/>
      <c r="B61" s="9"/>
      <c r="C61" s="9"/>
      <c r="D61" s="9"/>
      <c r="E61" s="9"/>
      <c r="F61" s="9"/>
      <c r="G61" s="9"/>
      <c r="H61" s="9"/>
      <c r="I61" s="9"/>
      <c r="J61" s="9"/>
      <c r="K61" s="9"/>
      <c r="L61" s="9"/>
    </row>
    <row r="62" spans="1:12" s="24" customFormat="1" x14ac:dyDescent="0.15">
      <c r="A62" s="9"/>
      <c r="B62" s="9"/>
      <c r="C62" s="9"/>
      <c r="D62" s="9"/>
      <c r="E62" s="9"/>
      <c r="F62" s="9"/>
      <c r="G62" s="9"/>
      <c r="H62" s="9"/>
      <c r="I62" s="9"/>
      <c r="J62" s="9"/>
      <c r="K62" s="9"/>
      <c r="L62" s="9"/>
    </row>
    <row r="63" spans="1:12" s="24" customFormat="1" x14ac:dyDescent="0.15">
      <c r="A63" s="9"/>
      <c r="B63" s="9"/>
      <c r="C63" s="9"/>
      <c r="D63" s="9"/>
      <c r="E63" s="9"/>
      <c r="F63" s="9"/>
      <c r="G63" s="9"/>
      <c r="H63" s="9"/>
      <c r="I63" s="9"/>
      <c r="J63" s="9"/>
      <c r="K63" s="9"/>
      <c r="L63" s="9"/>
    </row>
    <row r="64" spans="1:12" s="24" customFormat="1" x14ac:dyDescent="0.15">
      <c r="A64" s="9"/>
      <c r="B64" s="9"/>
      <c r="C64" s="9"/>
      <c r="D64" s="9"/>
      <c r="E64" s="9"/>
      <c r="F64" s="9"/>
      <c r="G64" s="9"/>
      <c r="H64" s="9"/>
      <c r="I64" s="9"/>
      <c r="J64" s="9"/>
      <c r="K64" s="9"/>
      <c r="L64" s="9"/>
    </row>
    <row r="65" spans="1:12" s="24" customFormat="1" x14ac:dyDescent="0.15">
      <c r="A65" s="9"/>
      <c r="B65" s="9"/>
      <c r="C65" s="9"/>
      <c r="D65" s="9"/>
      <c r="E65" s="9"/>
      <c r="F65" s="9"/>
      <c r="G65" s="9"/>
      <c r="H65" s="9"/>
      <c r="I65" s="9"/>
      <c r="J65" s="9"/>
      <c r="K65" s="9"/>
      <c r="L65" s="9"/>
    </row>
    <row r="66" spans="1:12" s="24" customFormat="1" x14ac:dyDescent="0.15">
      <c r="A66" s="9"/>
      <c r="B66" s="9"/>
      <c r="C66" s="9"/>
      <c r="D66" s="9"/>
      <c r="E66" s="9"/>
      <c r="F66" s="9"/>
      <c r="G66" s="9"/>
      <c r="H66" s="9"/>
      <c r="I66" s="9"/>
      <c r="J66" s="9"/>
      <c r="K66" s="9"/>
      <c r="L66" s="9"/>
    </row>
    <row r="67" spans="1:12" s="24" customFormat="1" x14ac:dyDescent="0.15">
      <c r="A67" s="9"/>
      <c r="B67" s="9"/>
      <c r="C67" s="9"/>
      <c r="D67" s="9"/>
      <c r="E67" s="9"/>
      <c r="F67" s="9"/>
      <c r="G67" s="9"/>
      <c r="H67" s="9"/>
      <c r="I67" s="9"/>
      <c r="J67" s="9"/>
      <c r="K67" s="9"/>
      <c r="L67" s="9"/>
    </row>
    <row r="68" spans="1:12" s="24" customFormat="1" x14ac:dyDescent="0.15">
      <c r="A68" s="9"/>
      <c r="B68" s="9"/>
      <c r="C68" s="9"/>
      <c r="D68" s="9"/>
      <c r="E68" s="9"/>
      <c r="F68" s="9"/>
      <c r="G68" s="9"/>
      <c r="H68" s="9"/>
      <c r="I68" s="9"/>
      <c r="J68" s="9"/>
      <c r="K68" s="9"/>
      <c r="L68" s="9"/>
    </row>
    <row r="69" spans="1:12" s="24" customFormat="1" x14ac:dyDescent="0.15">
      <c r="A69" s="9"/>
      <c r="B69" s="9"/>
      <c r="C69" s="9"/>
      <c r="D69" s="9"/>
      <c r="E69" s="9"/>
      <c r="F69" s="9"/>
      <c r="G69" s="9"/>
      <c r="H69" s="9"/>
      <c r="I69" s="9"/>
      <c r="J69" s="9"/>
      <c r="K69" s="9"/>
      <c r="L69" s="9"/>
    </row>
    <row r="70" spans="1:12" s="24" customFormat="1" x14ac:dyDescent="0.15">
      <c r="A70" s="9"/>
      <c r="B70" s="9"/>
      <c r="C70" s="9"/>
      <c r="D70" s="9"/>
      <c r="E70" s="9"/>
      <c r="F70" s="9"/>
      <c r="G70" s="9"/>
      <c r="H70" s="9"/>
      <c r="I70" s="9"/>
      <c r="J70" s="9"/>
      <c r="K70" s="9"/>
      <c r="L70" s="9"/>
    </row>
    <row r="71" spans="1:12" s="24" customFormat="1" x14ac:dyDescent="0.15">
      <c r="A71" s="9"/>
      <c r="B71" s="9"/>
      <c r="C71" s="9"/>
      <c r="D71" s="9"/>
      <c r="E71" s="9"/>
      <c r="F71" s="9"/>
      <c r="G71" s="9"/>
      <c r="H71" s="9"/>
      <c r="I71" s="9"/>
      <c r="J71" s="9"/>
      <c r="K71" s="9"/>
      <c r="L71" s="9"/>
    </row>
    <row r="72" spans="1:12" s="24" customFormat="1" x14ac:dyDescent="0.15">
      <c r="A72" s="9"/>
      <c r="B72" s="9"/>
      <c r="C72" s="9"/>
      <c r="D72" s="9"/>
      <c r="E72" s="9"/>
      <c r="F72" s="9"/>
      <c r="G72" s="9"/>
      <c r="H72" s="9"/>
      <c r="I72" s="9"/>
      <c r="J72" s="9"/>
      <c r="K72" s="9"/>
      <c r="L72" s="9"/>
    </row>
    <row r="73" spans="1:12" s="24" customFormat="1" x14ac:dyDescent="0.15">
      <c r="A73" s="9"/>
      <c r="B73" s="9"/>
      <c r="C73" s="9"/>
      <c r="D73" s="9"/>
      <c r="E73" s="9"/>
      <c r="F73" s="9"/>
      <c r="G73" s="9"/>
      <c r="H73" s="9"/>
      <c r="I73" s="9"/>
      <c r="J73" s="9"/>
      <c r="K73" s="9"/>
      <c r="L73" s="9"/>
    </row>
    <row r="74" spans="1:12" s="24" customFormat="1" x14ac:dyDescent="0.15">
      <c r="A74" s="9"/>
      <c r="B74" s="9"/>
      <c r="C74" s="9"/>
      <c r="D74" s="9"/>
      <c r="E74" s="9"/>
      <c r="F74" s="9"/>
      <c r="G74" s="9"/>
      <c r="H74" s="9"/>
      <c r="I74" s="9"/>
      <c r="J74" s="9"/>
      <c r="K74" s="9"/>
      <c r="L74" s="9"/>
    </row>
    <row r="75" spans="1:12" s="24" customFormat="1" x14ac:dyDescent="0.15">
      <c r="A75" s="9"/>
      <c r="B75" s="9"/>
      <c r="C75" s="9"/>
      <c r="D75" s="9"/>
      <c r="E75" s="9"/>
      <c r="F75" s="9"/>
      <c r="G75" s="9"/>
      <c r="H75" s="9"/>
      <c r="I75" s="9"/>
      <c r="J75" s="9"/>
      <c r="K75" s="9"/>
      <c r="L75" s="9"/>
    </row>
    <row r="76" spans="1:12" s="24" customFormat="1" x14ac:dyDescent="0.15">
      <c r="A76" s="9"/>
      <c r="B76" s="9"/>
      <c r="C76" s="9"/>
      <c r="D76" s="9"/>
      <c r="E76" s="9"/>
      <c r="F76" s="9"/>
      <c r="G76" s="9"/>
      <c r="H76" s="9"/>
      <c r="I76" s="9"/>
      <c r="J76" s="9"/>
      <c r="K76" s="9"/>
      <c r="L76" s="9"/>
    </row>
    <row r="77" spans="1:12" s="27" customFormat="1" x14ac:dyDescent="0.15">
      <c r="A77" s="23"/>
      <c r="B77" s="23"/>
      <c r="C77" s="23"/>
      <c r="D77" s="23"/>
      <c r="E77" s="23"/>
      <c r="F77" s="23"/>
      <c r="G77" s="23"/>
      <c r="H77" s="23"/>
      <c r="I77" s="23"/>
      <c r="J77" s="23"/>
      <c r="K77" s="23"/>
      <c r="L77" s="23"/>
    </row>
    <row r="78" spans="1:12" s="24" customFormat="1" x14ac:dyDescent="0.15">
      <c r="A78" s="9"/>
      <c r="B78" s="9"/>
      <c r="C78" s="9"/>
      <c r="D78" s="9"/>
      <c r="E78" s="9"/>
      <c r="F78" s="9"/>
      <c r="G78" s="9"/>
      <c r="H78" s="9"/>
      <c r="I78" s="9"/>
      <c r="J78" s="9"/>
      <c r="K78" s="9"/>
      <c r="L78" s="9"/>
    </row>
    <row r="79" spans="1:12" s="24" customFormat="1" x14ac:dyDescent="0.15">
      <c r="A79" s="9"/>
      <c r="B79" s="9"/>
      <c r="C79" s="9"/>
      <c r="D79" s="9"/>
      <c r="E79" s="9"/>
      <c r="F79" s="9"/>
      <c r="G79" s="9"/>
      <c r="H79" s="9"/>
      <c r="I79" s="9"/>
      <c r="J79" s="9"/>
      <c r="K79" s="9"/>
      <c r="L79" s="9"/>
    </row>
    <row r="80" spans="1:12" s="24" customFormat="1" x14ac:dyDescent="0.15">
      <c r="A80" s="9"/>
      <c r="B80" s="9"/>
      <c r="C80" s="9"/>
      <c r="D80" s="9"/>
      <c r="E80" s="9"/>
      <c r="F80" s="9"/>
      <c r="G80" s="9"/>
      <c r="H80" s="9"/>
      <c r="I80" s="9"/>
      <c r="J80" s="9"/>
      <c r="K80" s="9"/>
      <c r="L80" s="9"/>
    </row>
    <row r="81" spans="1:12" s="24" customFormat="1" x14ac:dyDescent="0.15">
      <c r="A81" s="9"/>
      <c r="B81" s="9"/>
      <c r="C81" s="9"/>
      <c r="D81" s="9"/>
      <c r="E81" s="9"/>
      <c r="F81" s="9"/>
      <c r="G81" s="9"/>
      <c r="H81" s="9"/>
      <c r="I81" s="9"/>
      <c r="J81" s="9"/>
      <c r="K81" s="9"/>
      <c r="L81" s="9"/>
    </row>
    <row r="82" spans="1:12" s="24" customFormat="1" x14ac:dyDescent="0.15">
      <c r="A82" s="9"/>
      <c r="B82" s="9"/>
      <c r="C82" s="9"/>
      <c r="D82" s="9"/>
      <c r="E82" s="9"/>
      <c r="F82" s="9"/>
      <c r="G82" s="9"/>
      <c r="H82" s="9"/>
      <c r="I82" s="9"/>
      <c r="J82" s="9"/>
      <c r="K82" s="9"/>
      <c r="L82" s="9"/>
    </row>
    <row r="83" spans="1:12" s="24" customFormat="1" x14ac:dyDescent="0.15">
      <c r="A83" s="9"/>
      <c r="B83" s="9"/>
      <c r="C83" s="9"/>
      <c r="D83" s="9"/>
      <c r="E83" s="9"/>
      <c r="F83" s="9"/>
      <c r="G83" s="9"/>
      <c r="H83" s="9"/>
      <c r="I83" s="9"/>
      <c r="J83" s="9"/>
      <c r="K83" s="9"/>
      <c r="L83" s="9"/>
    </row>
    <row r="84" spans="1:12" s="24" customFormat="1" x14ac:dyDescent="0.15">
      <c r="A84" s="9"/>
      <c r="B84" s="9"/>
      <c r="C84" s="9"/>
      <c r="D84" s="9"/>
      <c r="E84" s="9"/>
      <c r="F84" s="9"/>
      <c r="G84" s="9"/>
      <c r="H84" s="9"/>
      <c r="I84" s="9"/>
      <c r="J84" s="9"/>
      <c r="K84" s="9"/>
      <c r="L84" s="9"/>
    </row>
    <row r="85" spans="1:12" s="24" customFormat="1" x14ac:dyDescent="0.15">
      <c r="A85" s="9"/>
      <c r="B85" s="9"/>
      <c r="C85" s="9"/>
      <c r="D85" s="9"/>
      <c r="E85" s="9"/>
      <c r="F85" s="9"/>
      <c r="G85" s="9"/>
      <c r="H85" s="9"/>
      <c r="I85" s="9"/>
      <c r="J85" s="9"/>
      <c r="K85" s="9"/>
      <c r="L85" s="9"/>
    </row>
    <row r="86" spans="1:12" s="24" customFormat="1" x14ac:dyDescent="0.15">
      <c r="A86" s="9"/>
      <c r="B86" s="9"/>
      <c r="C86" s="9"/>
      <c r="D86" s="9"/>
      <c r="E86" s="9"/>
      <c r="F86" s="9"/>
      <c r="G86" s="9"/>
      <c r="H86" s="9"/>
      <c r="I86" s="9"/>
      <c r="J86" s="9"/>
      <c r="K86" s="9"/>
      <c r="L86" s="9"/>
    </row>
    <row r="87" spans="1:12" s="24" customFormat="1" x14ac:dyDescent="0.15">
      <c r="A87" s="9"/>
      <c r="B87" s="9"/>
      <c r="C87" s="9"/>
      <c r="D87" s="9"/>
      <c r="E87" s="9"/>
      <c r="F87" s="9"/>
      <c r="G87" s="9"/>
      <c r="H87" s="9"/>
      <c r="I87" s="9"/>
      <c r="J87" s="9"/>
      <c r="K87" s="9"/>
      <c r="L87" s="9"/>
    </row>
    <row r="88" spans="1:12" s="24" customFormat="1" x14ac:dyDescent="0.15">
      <c r="A88" s="9"/>
      <c r="B88" s="9"/>
      <c r="C88" s="9"/>
      <c r="D88" s="9"/>
      <c r="E88" s="9"/>
      <c r="F88" s="9"/>
      <c r="G88" s="9"/>
      <c r="H88" s="9"/>
      <c r="I88" s="9"/>
      <c r="J88" s="9"/>
      <c r="K88" s="9"/>
      <c r="L88" s="9"/>
    </row>
    <row r="89" spans="1:12" s="24" customFormat="1" x14ac:dyDescent="0.15">
      <c r="A89" s="9"/>
      <c r="B89" s="9"/>
      <c r="C89" s="9"/>
      <c r="D89" s="9"/>
      <c r="E89" s="9"/>
      <c r="F89" s="9"/>
      <c r="G89" s="9"/>
      <c r="H89" s="9"/>
      <c r="I89" s="9"/>
      <c r="J89" s="9"/>
      <c r="K89" s="9"/>
      <c r="L89" s="9"/>
    </row>
    <row r="90" spans="1:12" s="24" customFormat="1" x14ac:dyDescent="0.15">
      <c r="A90" s="9"/>
      <c r="B90" s="9"/>
      <c r="C90" s="9"/>
      <c r="D90" s="9"/>
      <c r="E90" s="9"/>
      <c r="F90" s="9"/>
      <c r="G90" s="9"/>
      <c r="H90" s="9"/>
      <c r="I90" s="9"/>
      <c r="J90" s="9"/>
      <c r="K90" s="9"/>
      <c r="L90" s="9"/>
    </row>
    <row r="91" spans="1:12" s="24" customFormat="1" x14ac:dyDescent="0.15">
      <c r="A91" s="9"/>
      <c r="B91" s="9"/>
      <c r="C91" s="9"/>
      <c r="D91" s="9"/>
      <c r="E91" s="9"/>
      <c r="F91" s="9"/>
      <c r="G91" s="9"/>
      <c r="H91" s="9"/>
      <c r="I91" s="9"/>
      <c r="J91" s="9"/>
      <c r="K91" s="9"/>
      <c r="L91" s="9"/>
    </row>
    <row r="92" spans="1:12" s="24" customFormat="1" x14ac:dyDescent="0.15">
      <c r="A92" s="9"/>
      <c r="B92" s="9"/>
      <c r="C92" s="9"/>
      <c r="D92" s="9"/>
      <c r="E92" s="9"/>
      <c r="F92" s="9"/>
      <c r="G92" s="9"/>
      <c r="H92" s="9"/>
      <c r="I92" s="9"/>
      <c r="J92" s="9"/>
      <c r="K92" s="9"/>
      <c r="L92" s="9"/>
    </row>
    <row r="93" spans="1:12" s="24" customFormat="1" x14ac:dyDescent="0.15">
      <c r="A93" s="9"/>
      <c r="B93" s="9"/>
      <c r="C93" s="9"/>
      <c r="D93" s="9"/>
      <c r="E93" s="9"/>
      <c r="F93" s="9"/>
      <c r="G93" s="9"/>
      <c r="H93" s="9"/>
      <c r="I93" s="9"/>
      <c r="J93" s="9"/>
      <c r="K93" s="9"/>
      <c r="L93" s="9"/>
    </row>
    <row r="94" spans="1:12" s="24" customFormat="1" x14ac:dyDescent="0.15">
      <c r="A94" s="9"/>
      <c r="B94" s="9"/>
      <c r="C94" s="9"/>
      <c r="D94" s="9"/>
      <c r="E94" s="9"/>
      <c r="F94" s="9"/>
      <c r="G94" s="9"/>
      <c r="H94" s="9"/>
      <c r="I94" s="9"/>
      <c r="J94" s="9"/>
      <c r="K94" s="9"/>
      <c r="L94" s="9"/>
    </row>
    <row r="95" spans="1:12" s="24" customFormat="1" x14ac:dyDescent="0.15">
      <c r="A95" s="9"/>
      <c r="B95" s="9"/>
      <c r="C95" s="9"/>
      <c r="D95" s="9"/>
      <c r="E95" s="9"/>
      <c r="F95" s="9"/>
      <c r="G95" s="9"/>
      <c r="H95" s="9"/>
      <c r="I95" s="9"/>
      <c r="J95" s="9"/>
      <c r="K95" s="9"/>
      <c r="L95" s="9"/>
    </row>
    <row r="96" spans="1:12" s="24" customFormat="1" x14ac:dyDescent="0.15">
      <c r="A96" s="9"/>
      <c r="B96" s="9"/>
      <c r="C96" s="9"/>
      <c r="D96" s="9"/>
      <c r="E96" s="9"/>
      <c r="F96" s="9"/>
      <c r="G96" s="9"/>
      <c r="H96" s="9"/>
      <c r="I96" s="9"/>
      <c r="J96" s="9"/>
      <c r="K96" s="9"/>
      <c r="L96" s="9"/>
    </row>
    <row r="97" spans="1:12" s="24" customFormat="1" x14ac:dyDescent="0.15">
      <c r="A97" s="9"/>
      <c r="B97" s="9"/>
      <c r="C97" s="9"/>
      <c r="D97" s="9"/>
      <c r="E97" s="9"/>
      <c r="F97" s="9"/>
      <c r="G97" s="9"/>
      <c r="H97" s="9"/>
      <c r="I97" s="9"/>
      <c r="J97" s="9"/>
      <c r="K97" s="9"/>
      <c r="L97" s="9"/>
    </row>
    <row r="98" spans="1:12" s="24" customFormat="1" x14ac:dyDescent="0.15">
      <c r="A98" s="9"/>
      <c r="B98" s="9"/>
      <c r="C98" s="9"/>
      <c r="D98" s="9"/>
      <c r="E98" s="9"/>
      <c r="F98" s="9"/>
      <c r="G98" s="9"/>
      <c r="H98" s="9"/>
      <c r="I98" s="9"/>
      <c r="J98" s="9"/>
      <c r="K98" s="9"/>
      <c r="L98" s="9"/>
    </row>
    <row r="99" spans="1:12" s="24" customFormat="1" x14ac:dyDescent="0.15">
      <c r="A99" s="9"/>
      <c r="B99" s="9"/>
      <c r="C99" s="9"/>
      <c r="D99" s="9"/>
      <c r="E99" s="9"/>
      <c r="F99" s="9"/>
      <c r="G99" s="9"/>
      <c r="H99" s="9"/>
      <c r="I99" s="9"/>
      <c r="J99" s="9"/>
      <c r="K99" s="9"/>
      <c r="L99" s="9"/>
    </row>
    <row r="100" spans="1:12" s="24" customFormat="1" x14ac:dyDescent="0.15">
      <c r="A100" s="9"/>
      <c r="B100" s="9"/>
      <c r="C100" s="9"/>
      <c r="D100" s="9"/>
      <c r="E100" s="9"/>
      <c r="F100" s="9"/>
      <c r="G100" s="9"/>
      <c r="H100" s="9"/>
      <c r="I100" s="9"/>
      <c r="J100" s="9"/>
      <c r="K100" s="9"/>
      <c r="L100" s="9"/>
    </row>
    <row r="101" spans="1:12" s="24" customFormat="1" x14ac:dyDescent="0.15">
      <c r="A101" s="9"/>
      <c r="B101" s="9"/>
      <c r="C101" s="9"/>
      <c r="D101" s="9"/>
      <c r="E101" s="9"/>
      <c r="F101" s="9"/>
      <c r="G101" s="9"/>
      <c r="H101" s="9"/>
      <c r="I101" s="9"/>
      <c r="J101" s="9"/>
      <c r="K101" s="9"/>
      <c r="L101" s="9"/>
    </row>
    <row r="102" spans="1:12" s="24" customFormat="1" x14ac:dyDescent="0.15">
      <c r="A102" s="9"/>
      <c r="B102" s="9"/>
      <c r="C102" s="9"/>
      <c r="D102" s="9"/>
      <c r="E102" s="9"/>
      <c r="F102" s="9"/>
      <c r="G102" s="9"/>
      <c r="H102" s="9"/>
      <c r="I102" s="9"/>
      <c r="J102" s="9"/>
      <c r="K102" s="9"/>
      <c r="L102" s="9"/>
    </row>
    <row r="103" spans="1:12" s="24" customFormat="1" x14ac:dyDescent="0.15">
      <c r="A103" s="9"/>
      <c r="B103" s="9"/>
      <c r="C103" s="9"/>
      <c r="D103" s="9"/>
      <c r="E103" s="9"/>
      <c r="F103" s="9"/>
      <c r="G103" s="9"/>
      <c r="H103" s="9"/>
      <c r="I103" s="9"/>
      <c r="J103" s="9"/>
      <c r="K103" s="9"/>
      <c r="L103" s="9"/>
    </row>
    <row r="104" spans="1:12" s="24" customFormat="1" x14ac:dyDescent="0.15">
      <c r="A104" s="9"/>
      <c r="B104" s="9"/>
      <c r="C104" s="9"/>
      <c r="D104" s="9"/>
      <c r="E104" s="9"/>
      <c r="F104" s="9"/>
      <c r="G104" s="9"/>
      <c r="H104" s="9"/>
      <c r="I104" s="9"/>
      <c r="J104" s="9"/>
      <c r="K104" s="9"/>
      <c r="L104" s="9"/>
    </row>
    <row r="105" spans="1:12" s="24" customFormat="1" x14ac:dyDescent="0.15">
      <c r="A105" s="9"/>
      <c r="B105" s="9"/>
      <c r="C105" s="9"/>
      <c r="D105" s="9"/>
      <c r="E105" s="9"/>
      <c r="F105" s="9"/>
      <c r="G105" s="9"/>
      <c r="H105" s="9"/>
      <c r="I105" s="9"/>
      <c r="J105" s="9"/>
      <c r="K105" s="9"/>
      <c r="L105" s="9"/>
    </row>
    <row r="106" spans="1:12" s="24" customFormat="1" x14ac:dyDescent="0.15">
      <c r="A106" s="9"/>
      <c r="B106" s="9"/>
      <c r="C106" s="9"/>
      <c r="D106" s="9"/>
      <c r="E106" s="9"/>
      <c r="F106" s="9"/>
      <c r="G106" s="9"/>
      <c r="H106" s="9"/>
      <c r="I106" s="9"/>
      <c r="J106" s="9"/>
      <c r="K106" s="9"/>
      <c r="L106" s="9"/>
    </row>
    <row r="107" spans="1:12" s="24" customFormat="1" x14ac:dyDescent="0.15">
      <c r="A107" s="9"/>
      <c r="B107" s="9"/>
      <c r="C107" s="9"/>
      <c r="D107" s="9"/>
      <c r="E107" s="9"/>
      <c r="F107" s="9"/>
      <c r="G107" s="9"/>
      <c r="H107" s="9"/>
      <c r="I107" s="9"/>
      <c r="J107" s="9"/>
      <c r="K107" s="9"/>
      <c r="L107" s="9"/>
    </row>
    <row r="108" spans="1:12" s="24" customFormat="1" x14ac:dyDescent="0.15">
      <c r="A108" s="9"/>
      <c r="B108" s="9"/>
      <c r="C108" s="9"/>
      <c r="D108" s="9"/>
      <c r="E108" s="9"/>
      <c r="F108" s="9"/>
      <c r="G108" s="9"/>
      <c r="H108" s="9"/>
      <c r="I108" s="9"/>
      <c r="J108" s="9"/>
      <c r="K108" s="9"/>
      <c r="L108" s="9"/>
    </row>
    <row r="109" spans="1:12" s="24" customFormat="1" x14ac:dyDescent="0.15">
      <c r="A109" s="9"/>
      <c r="B109" s="9"/>
      <c r="C109" s="9"/>
      <c r="D109" s="9"/>
      <c r="E109" s="9"/>
      <c r="F109" s="9"/>
      <c r="G109" s="9"/>
      <c r="H109" s="9"/>
      <c r="I109" s="9"/>
      <c r="J109" s="9"/>
      <c r="K109" s="9"/>
      <c r="L109" s="9"/>
    </row>
    <row r="110" spans="1:12" s="24" customFormat="1" x14ac:dyDescent="0.15">
      <c r="A110" s="9"/>
      <c r="B110" s="9"/>
      <c r="C110" s="9"/>
      <c r="D110" s="9"/>
      <c r="E110" s="9"/>
      <c r="F110" s="9"/>
      <c r="G110" s="9"/>
      <c r="H110" s="9"/>
      <c r="I110" s="9"/>
      <c r="J110" s="9"/>
      <c r="K110" s="9"/>
      <c r="L110" s="9"/>
    </row>
    <row r="111" spans="1:12" s="24" customFormat="1" x14ac:dyDescent="0.15">
      <c r="A111" s="9"/>
      <c r="B111" s="9"/>
      <c r="C111" s="9"/>
      <c r="D111" s="9"/>
      <c r="E111" s="9"/>
      <c r="F111" s="9"/>
      <c r="G111" s="9"/>
      <c r="H111" s="9"/>
      <c r="I111" s="9"/>
      <c r="J111" s="9"/>
      <c r="K111" s="9"/>
      <c r="L111" s="9"/>
    </row>
    <row r="112" spans="1:12" s="24" customFormat="1" x14ac:dyDescent="0.15">
      <c r="A112" s="9"/>
      <c r="B112" s="9"/>
      <c r="C112" s="9"/>
      <c r="D112" s="9"/>
      <c r="E112" s="9"/>
      <c r="F112" s="9"/>
      <c r="G112" s="9"/>
      <c r="H112" s="9"/>
      <c r="I112" s="9"/>
      <c r="J112" s="9"/>
      <c r="K112" s="9"/>
      <c r="L112" s="9"/>
    </row>
    <row r="113" s="24" customFormat="1" x14ac:dyDescent="0.15"/>
  </sheetData>
  <sortState xmlns:xlrd2="http://schemas.microsoft.com/office/spreadsheetml/2017/richdata2" ref="A7:L112">
    <sortCondition ref="K7:K11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48D6-2662-48D4-89A7-5F711E92A60F}">
  <dimension ref="A1:K18"/>
  <sheetViews>
    <sheetView workbookViewId="0">
      <selection activeCell="A31" sqref="A31"/>
    </sheetView>
  </sheetViews>
  <sheetFormatPr baseColWidth="10" defaultRowHeight="15" x14ac:dyDescent="0.2"/>
  <cols>
    <col min="1" max="1" width="78.5" bestFit="1" customWidth="1"/>
    <col min="2" max="2" width="32.5" bestFit="1" customWidth="1"/>
    <col min="3" max="3" width="9.5" bestFit="1" customWidth="1"/>
    <col min="4" max="4" width="13" bestFit="1" customWidth="1"/>
    <col min="5" max="5" width="7.1640625" bestFit="1" customWidth="1"/>
    <col min="6" max="6" width="16.5" bestFit="1" customWidth="1"/>
    <col min="7" max="7" width="10.5" bestFit="1" customWidth="1"/>
    <col min="9" max="9" width="27" bestFit="1" customWidth="1"/>
  </cols>
  <sheetData>
    <row r="1" spans="1:11" x14ac:dyDescent="0.2">
      <c r="A1" s="3" t="s">
        <v>574</v>
      </c>
    </row>
    <row r="2" spans="1:11" x14ac:dyDescent="0.2">
      <c r="A2" s="3"/>
    </row>
    <row r="3" spans="1:11" x14ac:dyDescent="0.2">
      <c r="A3" s="3" t="s">
        <v>575</v>
      </c>
    </row>
    <row r="5" spans="1:11" x14ac:dyDescent="0.2">
      <c r="A5" s="4" t="s">
        <v>204</v>
      </c>
      <c r="B5" s="4" t="s">
        <v>138</v>
      </c>
      <c r="C5" s="4" t="s">
        <v>139</v>
      </c>
      <c r="D5" s="4" t="s">
        <v>140</v>
      </c>
      <c r="E5" s="4" t="s">
        <v>141</v>
      </c>
      <c r="F5" s="4" t="s">
        <v>142</v>
      </c>
      <c r="G5" s="4" t="s">
        <v>143</v>
      </c>
      <c r="H5" s="4" t="s">
        <v>144</v>
      </c>
      <c r="I5" s="4" t="s">
        <v>205</v>
      </c>
      <c r="J5" s="4" t="s">
        <v>145</v>
      </c>
      <c r="K5" s="14" t="s">
        <v>8</v>
      </c>
    </row>
    <row r="6" spans="1:11" x14ac:dyDescent="0.2">
      <c r="A6" s="15" t="s">
        <v>559</v>
      </c>
      <c r="B6" s="15" t="s">
        <v>572</v>
      </c>
      <c r="C6" s="15" t="s">
        <v>21</v>
      </c>
      <c r="D6" s="15">
        <v>24.079799999999999</v>
      </c>
      <c r="E6" s="15">
        <v>0</v>
      </c>
      <c r="F6" s="15">
        <v>24.051100000000002</v>
      </c>
      <c r="G6" s="15">
        <v>0</v>
      </c>
      <c r="H6" s="15">
        <v>2.8681000000000002E-2</v>
      </c>
      <c r="I6" s="15" t="s">
        <v>573</v>
      </c>
      <c r="J6" s="15">
        <v>0.84981399999999996</v>
      </c>
      <c r="K6" s="15">
        <v>0.895339</v>
      </c>
    </row>
    <row r="7" spans="1:11" x14ac:dyDescent="0.2">
      <c r="A7" s="15" t="s">
        <v>560</v>
      </c>
      <c r="B7" s="15" t="s">
        <v>572</v>
      </c>
      <c r="C7" s="15" t="s">
        <v>11</v>
      </c>
      <c r="D7" s="15">
        <v>30.251999999999999</v>
      </c>
      <c r="E7" s="15">
        <v>0</v>
      </c>
      <c r="F7" s="15">
        <v>30.6676</v>
      </c>
      <c r="G7" s="15">
        <v>0</v>
      </c>
      <c r="H7" s="15">
        <v>-0.415628</v>
      </c>
      <c r="I7" s="15" t="s">
        <v>573</v>
      </c>
      <c r="J7" s="15">
        <v>1.76226E-4</v>
      </c>
      <c r="K7" s="15">
        <v>1.4368600000000001E-3</v>
      </c>
    </row>
    <row r="8" spans="1:11" x14ac:dyDescent="0.2">
      <c r="A8" s="15" t="s">
        <v>561</v>
      </c>
      <c r="B8" s="15" t="s">
        <v>572</v>
      </c>
      <c r="C8" s="15" t="s">
        <v>546</v>
      </c>
      <c r="D8" s="15">
        <v>23.827999999999999</v>
      </c>
      <c r="E8" s="15">
        <v>0</v>
      </c>
      <c r="F8" s="15">
        <v>23.970800000000001</v>
      </c>
      <c r="G8" s="15">
        <v>0</v>
      </c>
      <c r="H8" s="15">
        <v>-0.14280300000000001</v>
      </c>
      <c r="I8" s="15" t="s">
        <v>573</v>
      </c>
      <c r="J8" s="15">
        <v>0.91933500000000001</v>
      </c>
      <c r="K8" s="15">
        <v>0.92121799999999998</v>
      </c>
    </row>
    <row r="9" spans="1:11" x14ac:dyDescent="0.2">
      <c r="A9" s="15" t="s">
        <v>562</v>
      </c>
      <c r="B9" s="15" t="s">
        <v>572</v>
      </c>
      <c r="C9" s="15" t="s">
        <v>21</v>
      </c>
      <c r="D9" s="15">
        <v>27.5212</v>
      </c>
      <c r="E9" s="15">
        <v>0</v>
      </c>
      <c r="F9" s="15">
        <v>27.722200000000001</v>
      </c>
      <c r="G9" s="15">
        <v>0</v>
      </c>
      <c r="H9" s="15">
        <v>-0.20094400000000001</v>
      </c>
      <c r="I9" s="15" t="s">
        <v>573</v>
      </c>
      <c r="J9" s="15">
        <v>0.22119800000000001</v>
      </c>
      <c r="K9" s="15">
        <v>0.34343899999999999</v>
      </c>
    </row>
    <row r="10" spans="1:11" x14ac:dyDescent="0.2">
      <c r="A10" s="15" t="s">
        <v>563</v>
      </c>
      <c r="B10" s="15" t="s">
        <v>572</v>
      </c>
      <c r="C10" s="15" t="s">
        <v>21</v>
      </c>
      <c r="D10" s="15">
        <v>28.796700000000001</v>
      </c>
      <c r="E10" s="15">
        <v>0</v>
      </c>
      <c r="F10" s="15">
        <v>28.915500000000002</v>
      </c>
      <c r="G10" s="15">
        <v>0</v>
      </c>
      <c r="H10" s="15">
        <v>-0.11878900000000001</v>
      </c>
      <c r="I10" s="15" t="s">
        <v>573</v>
      </c>
      <c r="J10" s="15">
        <v>0.34614800000000001</v>
      </c>
      <c r="K10" s="15">
        <v>0.48625499999999999</v>
      </c>
    </row>
    <row r="11" spans="1:11" x14ac:dyDescent="0.2">
      <c r="A11" s="15" t="s">
        <v>564</v>
      </c>
      <c r="B11" s="15" t="s">
        <v>572</v>
      </c>
      <c r="C11" s="15" t="s">
        <v>546</v>
      </c>
      <c r="D11" s="15">
        <v>27.325800000000001</v>
      </c>
      <c r="E11" s="15">
        <v>0</v>
      </c>
      <c r="F11" s="15">
        <v>27.172999999999998</v>
      </c>
      <c r="G11" s="15">
        <v>0</v>
      </c>
      <c r="H11" s="15">
        <v>0.152808</v>
      </c>
      <c r="I11" s="15" t="s">
        <v>573</v>
      </c>
      <c r="J11" s="15">
        <v>0.92121799999999998</v>
      </c>
      <c r="K11" s="15">
        <v>0.92121799999999998</v>
      </c>
    </row>
    <row r="12" spans="1:11" x14ac:dyDescent="0.2">
      <c r="A12" s="15" t="s">
        <v>565</v>
      </c>
      <c r="B12" s="15" t="s">
        <v>572</v>
      </c>
      <c r="C12" s="15" t="s">
        <v>11</v>
      </c>
      <c r="D12" s="15">
        <v>23.542899999999999</v>
      </c>
      <c r="E12" s="15">
        <v>0</v>
      </c>
      <c r="F12" s="15">
        <v>24.1297</v>
      </c>
      <c r="G12" s="15">
        <v>0</v>
      </c>
      <c r="H12" s="15">
        <v>-0.58675299999999997</v>
      </c>
      <c r="I12" s="15" t="s">
        <v>573</v>
      </c>
      <c r="J12" s="15">
        <v>2.7895900000000001E-2</v>
      </c>
      <c r="K12" s="15">
        <v>6.5834299999999998E-2</v>
      </c>
    </row>
    <row r="13" spans="1:11" x14ac:dyDescent="0.2">
      <c r="A13" s="15" t="s">
        <v>566</v>
      </c>
      <c r="B13" s="15" t="s">
        <v>572</v>
      </c>
      <c r="C13" s="15" t="s">
        <v>21</v>
      </c>
      <c r="D13" s="15">
        <v>28.433900000000001</v>
      </c>
      <c r="E13" s="15">
        <v>0</v>
      </c>
      <c r="F13" s="15">
        <v>28.587</v>
      </c>
      <c r="G13" s="15">
        <v>0</v>
      </c>
      <c r="H13" s="15">
        <v>-0.15311900000000001</v>
      </c>
      <c r="I13" s="15" t="s">
        <v>573</v>
      </c>
      <c r="J13" s="15">
        <v>0.81671400000000005</v>
      </c>
      <c r="K13" s="15">
        <v>0.87611099999999997</v>
      </c>
    </row>
    <row r="14" spans="1:11" x14ac:dyDescent="0.2">
      <c r="A14" s="15" t="s">
        <v>567</v>
      </c>
      <c r="B14" s="15" t="s">
        <v>572</v>
      </c>
      <c r="C14" s="15" t="s">
        <v>11</v>
      </c>
      <c r="D14" s="15">
        <v>26.307300000000001</v>
      </c>
      <c r="E14" s="15">
        <v>0</v>
      </c>
      <c r="F14" s="15">
        <v>26.689699999999998</v>
      </c>
      <c r="G14" s="15">
        <v>0</v>
      </c>
      <c r="H14" s="15">
        <v>-0.38237500000000002</v>
      </c>
      <c r="I14" s="15" t="s">
        <v>573</v>
      </c>
      <c r="J14" s="15">
        <v>3.3816100000000002E-3</v>
      </c>
      <c r="K14" s="15">
        <v>1.4251099999999999E-2</v>
      </c>
    </row>
    <row r="15" spans="1:11" x14ac:dyDescent="0.2">
      <c r="A15" s="15" t="s">
        <v>568</v>
      </c>
      <c r="B15" s="15" t="s">
        <v>572</v>
      </c>
      <c r="C15" s="15" t="s">
        <v>21</v>
      </c>
      <c r="D15" s="15">
        <v>27.286200000000001</v>
      </c>
      <c r="E15" s="15">
        <v>0</v>
      </c>
      <c r="F15" s="15">
        <v>27.334399999999999</v>
      </c>
      <c r="G15" s="15">
        <v>0</v>
      </c>
      <c r="H15" s="15">
        <v>-4.8173800000000003E-2</v>
      </c>
      <c r="I15" s="15" t="s">
        <v>573</v>
      </c>
      <c r="J15" s="15">
        <v>0.62597100000000006</v>
      </c>
      <c r="K15" s="15">
        <v>0.738645</v>
      </c>
    </row>
    <row r="16" spans="1:11" x14ac:dyDescent="0.2">
      <c r="A16" s="15" t="s">
        <v>569</v>
      </c>
      <c r="B16" s="15" t="s">
        <v>572</v>
      </c>
      <c r="C16" s="15" t="s">
        <v>21</v>
      </c>
      <c r="D16" s="15">
        <v>26.474</v>
      </c>
      <c r="E16" s="15">
        <v>0</v>
      </c>
      <c r="F16" s="15">
        <v>26.587599999999998</v>
      </c>
      <c r="G16" s="15">
        <v>0</v>
      </c>
      <c r="H16" s="15">
        <v>-0.11360199999999999</v>
      </c>
      <c r="I16" s="15" t="s">
        <v>573</v>
      </c>
      <c r="J16" s="15">
        <v>0.425201</v>
      </c>
      <c r="K16" s="15">
        <v>0.55748600000000004</v>
      </c>
    </row>
    <row r="17" spans="1:11" x14ac:dyDescent="0.2">
      <c r="A17" s="15" t="s">
        <v>570</v>
      </c>
      <c r="B17" s="15" t="s">
        <v>572</v>
      </c>
      <c r="C17" s="15" t="s">
        <v>546</v>
      </c>
      <c r="D17" s="15">
        <v>26.593599999999999</v>
      </c>
      <c r="E17" s="15">
        <v>0</v>
      </c>
      <c r="F17" s="15">
        <v>26.8658</v>
      </c>
      <c r="G17" s="15">
        <v>0</v>
      </c>
      <c r="H17" s="15">
        <v>-0.27219500000000002</v>
      </c>
      <c r="I17" s="15" t="s">
        <v>573</v>
      </c>
      <c r="J17" s="15">
        <v>0.25858500000000001</v>
      </c>
      <c r="K17" s="15">
        <v>0.37211100000000003</v>
      </c>
    </row>
    <row r="18" spans="1:11" x14ac:dyDescent="0.2">
      <c r="A18" s="15" t="s">
        <v>571</v>
      </c>
      <c r="B18" s="15" t="s">
        <v>572</v>
      </c>
      <c r="C18" s="15" t="s">
        <v>21</v>
      </c>
      <c r="D18" s="15">
        <v>29.220400000000001</v>
      </c>
      <c r="E18" s="15">
        <v>0</v>
      </c>
      <c r="F18" s="15">
        <v>29.687000000000001</v>
      </c>
      <c r="G18" s="15">
        <v>0</v>
      </c>
      <c r="H18" s="15">
        <v>-0.466611</v>
      </c>
      <c r="I18" s="15" t="s">
        <v>573</v>
      </c>
      <c r="J18" s="15">
        <v>1.4069700000000001E-4</v>
      </c>
      <c r="K18" s="15">
        <v>1.3835200000000001E-3</v>
      </c>
    </row>
  </sheetData>
  <conditionalFormatting sqref="H5">
    <cfRule type="duplicateValues" dxfId="0" priority="1"/>
  </conditionalFormatting>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Legend</vt:lpstr>
      <vt:lpstr>Table S1</vt:lpstr>
      <vt:lpstr>Table 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Zohan</dc:creator>
  <cp:lastModifiedBy>ala bibi</cp:lastModifiedBy>
  <dcterms:created xsi:type="dcterms:W3CDTF">2020-05-01T08:46:52Z</dcterms:created>
  <dcterms:modified xsi:type="dcterms:W3CDTF">2020-12-01T13:34:33Z</dcterms:modified>
</cp:coreProperties>
</file>