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ennyhe/Dropbox/Opioid modulation of PV output/Pre-print/Full submission/Source Data/"/>
    </mc:Choice>
  </mc:AlternateContent>
  <xr:revisionPtr revIDLastSave="0" documentId="13_ncr:1_{DC70337E-3596-7D4C-B209-D626A6B24EBB}" xr6:coauthVersionLast="45" xr6:coauthVersionMax="45" xr10:uidLastSave="{00000000-0000-0000-0000-000000000000}"/>
  <bookViews>
    <workbookView xWindow="6960" yWindow="-19900" windowWidth="28800" windowHeight="12300" activeTab="1" xr2:uid="{00000000-000D-0000-FFFF-FFFF00000000}"/>
  </bookViews>
  <sheets>
    <sheet name="Figure 5A" sheetId="2" r:id="rId1"/>
    <sheet name="Figure 5B" sheetId="3" r:id="rId2"/>
    <sheet name="Figure 5E" sheetId="4" r:id="rId3"/>
    <sheet name="Figure 5F" sheetId="5" r:id="rId4"/>
    <sheet name="Figure 5C-D, G-H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3" i="3"/>
</calcChain>
</file>

<file path=xl/sharedStrings.xml><?xml version="1.0" encoding="utf-8"?>
<sst xmlns="http://schemas.openxmlformats.org/spreadsheetml/2006/main" count="66" uniqueCount="17">
  <si>
    <t>Figure 5C: Uncaging-evoked current (pA)</t>
  </si>
  <si>
    <t>in DAMGO</t>
  </si>
  <si>
    <t>0.2mW</t>
  </si>
  <si>
    <t>1mW</t>
  </si>
  <si>
    <t>13mW</t>
  </si>
  <si>
    <t>40mW</t>
  </si>
  <si>
    <t>84mW</t>
  </si>
  <si>
    <t>4mW</t>
  </si>
  <si>
    <t>in CTOP</t>
  </si>
  <si>
    <t>Figure 5D: % Max Peak Current</t>
  </si>
  <si>
    <t>Figure 5G: Uncaging-evoked current (pA)</t>
  </si>
  <si>
    <t>in Delt II</t>
  </si>
  <si>
    <t>in TIPP-Psi</t>
  </si>
  <si>
    <t>Figure 5H: % Max Peak Current</t>
  </si>
  <si>
    <t>Time (min)</t>
  </si>
  <si>
    <t>Current (pA)</t>
  </si>
  <si>
    <t>Time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</si>
</sst>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workbookViewId="0">
      <selection activeCell="C104" sqref="C104"/>
    </sheetView>
  </sheetViews>
  <sheetFormatPr baseColWidth="10" defaultColWidth="8.83203125" defaultRowHeight="15" x14ac:dyDescent="0.2"/>
  <cols>
    <col min="1" max="1" width="11.5" customWidth="1"/>
  </cols>
  <sheetData>
    <row r="1" spans="1:10" x14ac:dyDescent="0.2">
      <c r="A1" s="5" t="s">
        <v>14</v>
      </c>
      <c r="B1" s="7" t="s">
        <v>15</v>
      </c>
      <c r="C1" s="7"/>
      <c r="D1" s="7"/>
      <c r="E1" s="7"/>
      <c r="F1" s="7"/>
      <c r="G1" s="7"/>
      <c r="H1" s="7"/>
      <c r="I1" s="7"/>
      <c r="J1" s="7"/>
    </row>
    <row r="2" spans="1:10" x14ac:dyDescent="0.2">
      <c r="A2" s="4">
        <v>-2</v>
      </c>
      <c r="B2" s="4">
        <v>2.1882299999999999</v>
      </c>
      <c r="C2" s="4">
        <v>12.6073</v>
      </c>
      <c r="D2" s="4">
        <v>35.348500000000001</v>
      </c>
      <c r="E2" s="4">
        <v>0.60552600000000001</v>
      </c>
      <c r="F2" s="4">
        <v>-0.29405199999999998</v>
      </c>
      <c r="G2" s="4">
        <v>-30.533100000000001</v>
      </c>
      <c r="H2" s="4">
        <v>9.3544699999999992</v>
      </c>
      <c r="I2" s="4">
        <v>12.928900000000001</v>
      </c>
      <c r="J2" s="4">
        <v>4.5075799999999999</v>
      </c>
    </row>
    <row r="3" spans="1:10" x14ac:dyDescent="0.2">
      <c r="A3" s="4">
        <v>-1.916666666667</v>
      </c>
      <c r="B3" s="4">
        <v>1.12829</v>
      </c>
      <c r="C3" s="4">
        <v>11.8331</v>
      </c>
      <c r="D3" s="4">
        <v>31.173500000000001</v>
      </c>
      <c r="E3" s="4">
        <v>-1.2226600000000001</v>
      </c>
      <c r="F3" s="4">
        <v>-1.52678</v>
      </c>
      <c r="G3" s="4">
        <v>-33.019399999999997</v>
      </c>
      <c r="H3" s="4">
        <v>8.3266100000000005</v>
      </c>
      <c r="I3" s="4">
        <v>9.1387599999999996</v>
      </c>
      <c r="J3" s="4">
        <v>3.2850999999999999</v>
      </c>
    </row>
    <row r="4" spans="1:10" x14ac:dyDescent="0.2">
      <c r="A4" s="4">
        <v>-1.8333333333340001</v>
      </c>
      <c r="B4" s="4">
        <v>-0.55023999999999995</v>
      </c>
      <c r="C4" s="4">
        <v>11.052300000000001</v>
      </c>
      <c r="D4" s="4">
        <v>28.397300000000001</v>
      </c>
      <c r="E4" s="4">
        <v>-0.40944999999999998</v>
      </c>
      <c r="F4" s="4">
        <v>-3.7153800000000001</v>
      </c>
      <c r="G4" s="4">
        <v>-30.924700000000001</v>
      </c>
      <c r="H4" s="4">
        <v>10.2516</v>
      </c>
      <c r="I4" s="4">
        <v>6.7894199999999998</v>
      </c>
      <c r="J4" s="4">
        <v>-0.58592999999999995</v>
      </c>
    </row>
    <row r="5" spans="1:10" x14ac:dyDescent="0.2">
      <c r="A5" s="4">
        <v>-1.7500000000010001</v>
      </c>
      <c r="B5" s="4">
        <v>2.1165099999999999</v>
      </c>
      <c r="C5" s="4">
        <v>8.0756899999999998</v>
      </c>
      <c r="D5" s="4">
        <v>21.7334</v>
      </c>
      <c r="E5" s="4">
        <v>0.98504999999999998</v>
      </c>
      <c r="F5" s="4">
        <v>-1.4330400000000001</v>
      </c>
      <c r="G5" s="4">
        <v>-32.009599999999999</v>
      </c>
      <c r="H5" s="4">
        <v>11.936999999999999</v>
      </c>
      <c r="I5" s="4">
        <v>4.8614800000000002</v>
      </c>
      <c r="J5" s="4">
        <v>-3.7484799999999998</v>
      </c>
    </row>
    <row r="6" spans="1:10" x14ac:dyDescent="0.2">
      <c r="A6" s="4">
        <v>-1.6666666666679999</v>
      </c>
      <c r="B6" s="4">
        <v>2.5257499999999999</v>
      </c>
      <c r="C6" s="4">
        <v>9.2297100000000007</v>
      </c>
      <c r="D6" s="4">
        <v>22.702300000000001</v>
      </c>
      <c r="E6" s="4">
        <v>2.5771700000000002</v>
      </c>
      <c r="F6" s="4">
        <v>-0.124878</v>
      </c>
      <c r="G6" s="4">
        <v>-29.278300000000002</v>
      </c>
      <c r="H6" s="4">
        <v>9.9087899999999998</v>
      </c>
      <c r="I6" s="4">
        <v>2.5886499999999999</v>
      </c>
      <c r="J6" s="4">
        <v>-2.2924000000000002</v>
      </c>
    </row>
    <row r="7" spans="1:10" x14ac:dyDescent="0.2">
      <c r="A7" s="4">
        <v>-1.5833333333349999</v>
      </c>
      <c r="B7" s="4">
        <v>-2.1053500000000001</v>
      </c>
      <c r="C7" s="4">
        <v>7.14194</v>
      </c>
      <c r="D7" s="4">
        <v>21.494700000000002</v>
      </c>
      <c r="E7" s="4">
        <v>2.8041</v>
      </c>
      <c r="F7" s="4">
        <v>-0.86314400000000002</v>
      </c>
      <c r="G7" s="4">
        <v>-30.710999999999999</v>
      </c>
      <c r="H7" s="4">
        <v>7.7507400000000004</v>
      </c>
      <c r="I7" s="4">
        <v>3.7907099999999998</v>
      </c>
      <c r="J7" s="4">
        <v>-2.2370999999999999</v>
      </c>
    </row>
    <row r="8" spans="1:10" x14ac:dyDescent="0.2">
      <c r="A8" s="4">
        <v>-1.500000000002</v>
      </c>
      <c r="B8" s="4">
        <v>-4.6144999999999996</v>
      </c>
      <c r="C8" s="4">
        <v>5.3016199999999998</v>
      </c>
      <c r="D8" s="4">
        <v>22.311299999999999</v>
      </c>
      <c r="E8" s="4">
        <v>2.4740899999999999</v>
      </c>
      <c r="F8" s="4">
        <v>-1.36191</v>
      </c>
      <c r="G8" s="4">
        <v>-33.955399999999997</v>
      </c>
      <c r="H8" s="4">
        <v>11.829700000000001</v>
      </c>
      <c r="I8" s="4">
        <v>6.6585700000000001</v>
      </c>
      <c r="J8" s="4">
        <v>-3.48766</v>
      </c>
    </row>
    <row r="9" spans="1:10" x14ac:dyDescent="0.2">
      <c r="A9" s="4">
        <v>-1.416666666669</v>
      </c>
      <c r="B9" s="4">
        <v>0.20232900000000001</v>
      </c>
      <c r="C9" s="4">
        <v>5.8527300000000002</v>
      </c>
      <c r="D9" s="4">
        <v>17.126100000000001</v>
      </c>
      <c r="E9" s="4">
        <v>2.1070700000000002</v>
      </c>
      <c r="F9" s="4">
        <v>-1.1182700000000001</v>
      </c>
      <c r="G9" s="4">
        <v>10.012499999999999</v>
      </c>
      <c r="H9" s="4">
        <v>8.2847399999999993</v>
      </c>
      <c r="I9" s="4">
        <v>3.9438399999999998</v>
      </c>
      <c r="J9" s="4">
        <v>-3.4865400000000002</v>
      </c>
    </row>
    <row r="10" spans="1:10" x14ac:dyDescent="0.2">
      <c r="A10" s="4">
        <v>-1.333333333336</v>
      </c>
      <c r="B10" s="4">
        <v>-2.0116000000000001</v>
      </c>
      <c r="C10" s="4">
        <v>2.79223</v>
      </c>
      <c r="D10" s="4">
        <v>16.452200000000001</v>
      </c>
      <c r="E10" s="4">
        <v>2.3986000000000001</v>
      </c>
      <c r="F10" s="4">
        <v>-0.763123</v>
      </c>
      <c r="G10" s="4">
        <v>11.7357</v>
      </c>
      <c r="H10" s="4">
        <v>5.93119</v>
      </c>
      <c r="I10" s="4">
        <v>4.1746800000000004</v>
      </c>
      <c r="J10" s="4">
        <v>-3.2845</v>
      </c>
    </row>
    <row r="11" spans="1:10" x14ac:dyDescent="0.2">
      <c r="A11" s="4">
        <v>-1.250000000003</v>
      </c>
      <c r="B11" s="4">
        <v>5.5731799999999998</v>
      </c>
      <c r="C11" s="4">
        <v>-0.57525000000000004</v>
      </c>
      <c r="D11" s="4">
        <v>16.2974</v>
      </c>
      <c r="E11" s="4">
        <v>5.4917899999999999</v>
      </c>
      <c r="F11" s="4">
        <v>-3.0791200000000001</v>
      </c>
      <c r="G11" s="4">
        <v>6.3392400000000002</v>
      </c>
      <c r="H11" s="4">
        <v>1.1309899999999999</v>
      </c>
      <c r="I11" s="4">
        <v>-0.14878</v>
      </c>
      <c r="J11" s="4">
        <v>-2.2975599999999998</v>
      </c>
    </row>
    <row r="12" spans="1:10" x14ac:dyDescent="0.2">
      <c r="A12" s="4">
        <v>-1.1666666666700001</v>
      </c>
      <c r="B12" s="4">
        <v>3.5982599999999998</v>
      </c>
      <c r="C12" s="4">
        <v>-2.0652599999999999</v>
      </c>
      <c r="D12" s="4">
        <v>17.9954</v>
      </c>
      <c r="E12" s="4">
        <v>4.8373400000000002</v>
      </c>
      <c r="F12" s="4">
        <v>-2.18018</v>
      </c>
      <c r="G12" s="4">
        <v>4.36259</v>
      </c>
      <c r="H12" s="4">
        <v>-2.3857900000000001</v>
      </c>
      <c r="I12" s="4">
        <v>-2.9095200000000001</v>
      </c>
      <c r="J12" s="4">
        <v>-2.42367</v>
      </c>
    </row>
    <row r="13" spans="1:10" x14ac:dyDescent="0.2">
      <c r="A13" s="4">
        <v>-1.0833333333370001</v>
      </c>
      <c r="B13" s="4">
        <v>-0.24811</v>
      </c>
      <c r="C13" s="4">
        <v>1.97875</v>
      </c>
      <c r="D13" s="4">
        <v>14.3889</v>
      </c>
      <c r="E13" s="4">
        <v>5.9130399999999996</v>
      </c>
      <c r="F13" s="4">
        <v>-2.8730600000000002</v>
      </c>
      <c r="G13" s="4">
        <v>3.7899600000000002</v>
      </c>
      <c r="H13" s="4">
        <v>-5.0798899999999998</v>
      </c>
      <c r="I13" s="4">
        <v>-6.66153</v>
      </c>
      <c r="J13" s="4">
        <v>-0.33739999999999998</v>
      </c>
    </row>
    <row r="14" spans="1:10" x14ac:dyDescent="0.2">
      <c r="A14" s="4">
        <v>-1.0000000000039999</v>
      </c>
      <c r="B14" s="4">
        <v>3.0310000000000001</v>
      </c>
      <c r="C14" s="4">
        <v>3.0937999999999999</v>
      </c>
      <c r="D14" s="4">
        <v>13.0822</v>
      </c>
      <c r="E14" s="4">
        <v>4.62263</v>
      </c>
      <c r="F14" s="4">
        <v>1.37415</v>
      </c>
      <c r="G14" s="4">
        <v>0.75233099999999997</v>
      </c>
      <c r="H14" s="4">
        <v>1.2248300000000001</v>
      </c>
      <c r="I14" s="4">
        <v>-7.8548</v>
      </c>
      <c r="J14" s="4">
        <v>6.4592000000000001</v>
      </c>
    </row>
    <row r="15" spans="1:10" x14ac:dyDescent="0.2">
      <c r="A15" s="4">
        <v>-0.91666666667100005</v>
      </c>
      <c r="B15" s="4">
        <v>2.2279</v>
      </c>
      <c r="C15" s="4">
        <v>3.0756000000000001</v>
      </c>
      <c r="D15" s="4">
        <v>10.779400000000001</v>
      </c>
      <c r="E15" s="4">
        <v>2.6183000000000001</v>
      </c>
      <c r="F15" s="4">
        <v>3.60446</v>
      </c>
      <c r="G15" s="4">
        <v>-1.6525799999999999</v>
      </c>
      <c r="H15" s="4">
        <v>3.0438299999999998</v>
      </c>
      <c r="I15" s="4">
        <v>-3.85791</v>
      </c>
      <c r="J15" s="4">
        <v>-0.84282000000000001</v>
      </c>
    </row>
    <row r="16" spans="1:10" x14ac:dyDescent="0.2">
      <c r="A16" s="4">
        <v>-0.83333333333799997</v>
      </c>
      <c r="B16" s="4">
        <v>-0.90381</v>
      </c>
      <c r="C16" s="4">
        <v>1.0808E-2</v>
      </c>
      <c r="D16" s="4">
        <v>10.0962</v>
      </c>
      <c r="E16" s="4">
        <v>1.40306</v>
      </c>
      <c r="F16" s="4">
        <v>3.1182699999999999</v>
      </c>
      <c r="G16" s="4">
        <v>-4.5606900000000001</v>
      </c>
      <c r="H16" s="4">
        <v>2.80247</v>
      </c>
      <c r="I16" s="4">
        <v>1.02722</v>
      </c>
      <c r="J16" s="4">
        <v>1.0379799999999999</v>
      </c>
    </row>
    <row r="17" spans="1:10" x14ac:dyDescent="0.2">
      <c r="A17" s="4">
        <v>-0.750000000005</v>
      </c>
      <c r="B17" s="4">
        <v>-0.96021000000000001</v>
      </c>
      <c r="C17" s="4">
        <v>-2.7871999999999999</v>
      </c>
      <c r="D17" s="4">
        <v>8.1837599999999995</v>
      </c>
      <c r="E17" s="4">
        <v>4.5442</v>
      </c>
      <c r="F17" s="4">
        <v>-0.97680699999999998</v>
      </c>
      <c r="G17" s="4">
        <v>-3.3279000000000001</v>
      </c>
      <c r="H17" s="4">
        <v>0.85862099999999997</v>
      </c>
      <c r="I17" s="4">
        <v>3.7363900000000001</v>
      </c>
      <c r="J17" s="4">
        <v>3.56379</v>
      </c>
    </row>
    <row r="18" spans="1:10" x14ac:dyDescent="0.2">
      <c r="A18" s="4">
        <v>-0.66666666667200003</v>
      </c>
      <c r="B18" s="4">
        <v>-1.2664200000000001</v>
      </c>
      <c r="C18" s="4">
        <v>-3.0890399999999998</v>
      </c>
      <c r="D18" s="4">
        <v>9.2784600000000008</v>
      </c>
      <c r="E18" s="4">
        <v>1.1963600000000001</v>
      </c>
      <c r="F18" s="4">
        <v>0.47213699999999997</v>
      </c>
      <c r="G18" s="4">
        <v>-3.0318800000000001</v>
      </c>
      <c r="H18" s="4">
        <v>0.322488</v>
      </c>
      <c r="I18" s="4">
        <v>0.96023199999999997</v>
      </c>
      <c r="J18" s="4">
        <v>2.1649500000000002</v>
      </c>
    </row>
    <row r="19" spans="1:10" x14ac:dyDescent="0.2">
      <c r="A19" s="4">
        <v>-0.58333333333899995</v>
      </c>
      <c r="B19" s="4">
        <v>1.6741900000000001</v>
      </c>
      <c r="C19" s="4">
        <v>-0.23744999999999999</v>
      </c>
      <c r="D19" s="4">
        <v>8.0465900000000001</v>
      </c>
      <c r="E19" s="4">
        <v>-0.19211900000000001</v>
      </c>
      <c r="F19" s="4">
        <v>-1.9107700000000001</v>
      </c>
      <c r="G19" s="4">
        <v>-2.7426599999999999</v>
      </c>
      <c r="H19" s="4">
        <v>0.22156600000000001</v>
      </c>
      <c r="I19" s="4">
        <v>-1.1061700000000001</v>
      </c>
      <c r="J19" s="4">
        <v>2.8705699999999998</v>
      </c>
    </row>
    <row r="20" spans="1:10" x14ac:dyDescent="0.2">
      <c r="A20" s="4">
        <v>-0.50000000000599998</v>
      </c>
      <c r="B20" s="4">
        <v>0.344968</v>
      </c>
      <c r="C20" s="4">
        <v>0.57904500000000003</v>
      </c>
      <c r="D20" s="4">
        <v>8.1523000000000003</v>
      </c>
      <c r="E20" s="4">
        <v>-4.1952699999999998</v>
      </c>
      <c r="F20" s="4">
        <v>-1.6989099999999999</v>
      </c>
      <c r="G20" s="4">
        <v>-0.76061000000000001</v>
      </c>
      <c r="H20" s="4">
        <v>-5.7083700000000004</v>
      </c>
      <c r="I20" s="4">
        <v>-4.9068300000000002</v>
      </c>
      <c r="J20" s="4">
        <v>3.22959</v>
      </c>
    </row>
    <row r="21" spans="1:10" x14ac:dyDescent="0.2">
      <c r="A21" s="4">
        <v>-0.41666666667300001</v>
      </c>
      <c r="B21" s="4">
        <v>2.1934800000000001</v>
      </c>
      <c r="C21" s="4">
        <v>0.95019200000000004</v>
      </c>
      <c r="D21" s="4">
        <v>5.1691599999999998</v>
      </c>
      <c r="E21" s="4">
        <v>-7.9938700000000003</v>
      </c>
      <c r="F21" s="4">
        <v>-5.0403000000000002</v>
      </c>
      <c r="G21" s="4">
        <v>-1.07616</v>
      </c>
      <c r="H21" s="4">
        <v>-6.8662900000000002</v>
      </c>
      <c r="I21" s="4">
        <v>-6.3591300000000004</v>
      </c>
      <c r="J21" s="4">
        <v>2.9901399999999998</v>
      </c>
    </row>
    <row r="22" spans="1:10" x14ac:dyDescent="0.2">
      <c r="A22" s="4">
        <v>-0.33333333333999998</v>
      </c>
      <c r="B22" s="4">
        <v>1.2518899999999999</v>
      </c>
      <c r="C22" s="4">
        <v>1.38463</v>
      </c>
      <c r="D22" s="4">
        <v>1.79819</v>
      </c>
      <c r="E22" s="4">
        <v>-6.2953900000000003</v>
      </c>
      <c r="F22" s="4">
        <v>-2.4320200000000001</v>
      </c>
      <c r="G22" s="4">
        <v>-3.08358</v>
      </c>
      <c r="H22" s="4">
        <v>-12.160500000000001</v>
      </c>
      <c r="I22" s="4">
        <v>-11.118600000000001</v>
      </c>
      <c r="J22" s="4">
        <v>2.1387999999999998</v>
      </c>
    </row>
    <row r="23" spans="1:10" x14ac:dyDescent="0.2">
      <c r="A23" s="4">
        <v>-0.25000000000700001</v>
      </c>
      <c r="B23" s="4">
        <v>-0.50104000000000004</v>
      </c>
      <c r="C23" s="4">
        <v>1.8638600000000001</v>
      </c>
      <c r="D23" s="4">
        <v>2.4834800000000001</v>
      </c>
      <c r="E23" s="4">
        <v>-9.5013199999999998</v>
      </c>
      <c r="F23" s="4">
        <v>2.7393800000000001</v>
      </c>
      <c r="G23" s="4">
        <v>1.1203099999999999</v>
      </c>
      <c r="H23" s="4">
        <v>-13.582800000000001</v>
      </c>
      <c r="I23" s="4">
        <v>-12.1998</v>
      </c>
      <c r="J23" s="4">
        <v>1.5447900000000001</v>
      </c>
    </row>
    <row r="24" spans="1:10" x14ac:dyDescent="0.2">
      <c r="A24" s="4">
        <v>-0.16666666667400001</v>
      </c>
      <c r="B24" s="4">
        <v>1.0022599999999999</v>
      </c>
      <c r="C24" s="4">
        <v>1.4903500000000001</v>
      </c>
      <c r="D24" s="4">
        <v>2.0250699999999999</v>
      </c>
      <c r="E24" s="4">
        <v>-7.1559100000000004</v>
      </c>
      <c r="F24" s="4">
        <v>3.68649</v>
      </c>
      <c r="G24" s="4">
        <v>0.93503899999999995</v>
      </c>
      <c r="H24" s="4">
        <v>-13.352</v>
      </c>
      <c r="I24" s="4">
        <v>-11.288399999999999</v>
      </c>
      <c r="J24" s="4">
        <v>1.73228</v>
      </c>
    </row>
    <row r="25" spans="1:10" x14ac:dyDescent="0.2">
      <c r="A25" s="4">
        <v>-8.3333333341000002E-2</v>
      </c>
      <c r="B25" s="4">
        <v>-3.1104799999999999</v>
      </c>
      <c r="C25" s="4">
        <v>0.90080000000000005</v>
      </c>
      <c r="D25" s="4">
        <v>-0.10452</v>
      </c>
      <c r="E25" s="4">
        <v>-4.5225</v>
      </c>
      <c r="F25" s="4">
        <v>7.6540499999999998</v>
      </c>
      <c r="G25" s="4">
        <v>-3.4776500000000001</v>
      </c>
      <c r="H25" s="4">
        <v>-15.4604</v>
      </c>
      <c r="I25" s="4">
        <v>-8.8932199999999995</v>
      </c>
      <c r="J25" s="4">
        <v>1.10134</v>
      </c>
    </row>
    <row r="26" spans="1:10" x14ac:dyDescent="0.2">
      <c r="A26" s="4">
        <v>-8.0000450708439498E-12</v>
      </c>
      <c r="B26" s="4">
        <v>-7.9036900000000001</v>
      </c>
      <c r="C26" s="4">
        <v>-0.34616000000000002</v>
      </c>
      <c r="D26" s="4">
        <v>-4.7505300000000004</v>
      </c>
      <c r="E26" s="4">
        <v>-3.0898300000000001</v>
      </c>
      <c r="F26" s="4">
        <v>8.7428000000000008</v>
      </c>
      <c r="G26" s="4">
        <v>-11.091799999999999</v>
      </c>
      <c r="H26" s="4">
        <v>-18.5837</v>
      </c>
      <c r="I26" s="4">
        <v>-11.2499</v>
      </c>
      <c r="J26" s="4">
        <v>-2.1768200000000002</v>
      </c>
    </row>
    <row r="27" spans="1:10" x14ac:dyDescent="0.2">
      <c r="A27" s="4">
        <v>8.3333333325000106E-2</v>
      </c>
      <c r="B27" s="4">
        <v>-5.5511499999999998</v>
      </c>
      <c r="C27" s="4">
        <v>-1.62947</v>
      </c>
      <c r="D27" s="4">
        <v>0.26985399999999998</v>
      </c>
      <c r="E27" s="4">
        <v>-2.0514000000000001</v>
      </c>
      <c r="F27" s="4">
        <v>11.295299999999999</v>
      </c>
      <c r="G27" s="4">
        <v>-4.2421199999999999</v>
      </c>
      <c r="H27" s="4">
        <v>-18.7455</v>
      </c>
      <c r="I27" s="4">
        <v>-15.2166</v>
      </c>
      <c r="J27" s="4">
        <v>-4.9176500000000001</v>
      </c>
    </row>
    <row r="28" spans="1:10" x14ac:dyDescent="0.2">
      <c r="A28" s="4">
        <v>0.16666666665800001</v>
      </c>
      <c r="B28" s="4">
        <v>-6.5669599999999999</v>
      </c>
      <c r="C28" s="4">
        <v>-2.3035800000000002</v>
      </c>
      <c r="D28" s="4">
        <v>4.6939000000000002E-2</v>
      </c>
      <c r="E28" s="4">
        <v>-0.48278399999999999</v>
      </c>
      <c r="F28" s="4">
        <v>9.9399899999999999</v>
      </c>
      <c r="G28" s="4">
        <v>-5.1380499999999998</v>
      </c>
      <c r="H28" s="4">
        <v>-25.1922</v>
      </c>
      <c r="I28" s="4">
        <v>-18.5884</v>
      </c>
      <c r="J28" s="4">
        <v>-4.48787</v>
      </c>
    </row>
    <row r="29" spans="1:10" x14ac:dyDescent="0.2">
      <c r="A29" s="4">
        <v>0.249999999991</v>
      </c>
      <c r="B29" s="4">
        <v>-7.9147400000000001</v>
      </c>
      <c r="C29" s="4">
        <v>-2.8696700000000002</v>
      </c>
      <c r="D29" s="4">
        <v>0.17712700000000001</v>
      </c>
      <c r="E29" s="4">
        <v>0.176983</v>
      </c>
      <c r="F29" s="4">
        <v>11.2507</v>
      </c>
      <c r="G29" s="4">
        <v>-1.74132</v>
      </c>
      <c r="H29" s="4">
        <v>-14.5984</v>
      </c>
      <c r="I29" s="4">
        <v>-13.1839</v>
      </c>
      <c r="J29" s="4">
        <v>-1.1432100000000001</v>
      </c>
    </row>
    <row r="30" spans="1:10" x14ac:dyDescent="0.2">
      <c r="A30" s="4">
        <v>0.333333333324</v>
      </c>
      <c r="B30" s="4">
        <v>-10.3178</v>
      </c>
      <c r="C30" s="4">
        <v>-0.55952000000000002</v>
      </c>
      <c r="D30" s="4">
        <v>0.70343299999999997</v>
      </c>
      <c r="E30" s="4">
        <v>2.3512</v>
      </c>
      <c r="F30" s="4">
        <v>10.25</v>
      </c>
      <c r="G30" s="4">
        <v>0.64033099999999998</v>
      </c>
      <c r="H30" s="4">
        <v>-16.866299999999999</v>
      </c>
      <c r="I30" s="4">
        <v>-9.2117000000000004</v>
      </c>
      <c r="J30" s="4">
        <v>1.0497399999999999</v>
      </c>
    </row>
    <row r="31" spans="1:10" x14ac:dyDescent="0.2">
      <c r="A31" s="4">
        <v>0.41666666665699997</v>
      </c>
      <c r="B31" s="4">
        <v>-10.3607</v>
      </c>
      <c r="C31" s="4">
        <v>23.225100000000001</v>
      </c>
      <c r="D31" s="4">
        <v>-2.4479500000000001</v>
      </c>
      <c r="E31" s="4">
        <v>1.2063999999999999</v>
      </c>
      <c r="F31" s="4">
        <v>9.40944</v>
      </c>
      <c r="G31" s="4">
        <v>0.90980099999999997</v>
      </c>
      <c r="H31" s="4">
        <v>-15.5954</v>
      </c>
      <c r="I31" s="4">
        <v>0.98125899999999999</v>
      </c>
      <c r="J31" s="4">
        <v>2.68283</v>
      </c>
    </row>
    <row r="32" spans="1:10" x14ac:dyDescent="0.2">
      <c r="A32" s="4">
        <v>0.49999999999</v>
      </c>
      <c r="B32" s="4">
        <v>10.047499999999999</v>
      </c>
      <c r="C32" s="4">
        <v>35.950499999999998</v>
      </c>
      <c r="D32" s="4">
        <v>-1.7361599999999999</v>
      </c>
      <c r="E32" s="4">
        <v>2.4117500000000001</v>
      </c>
      <c r="F32" s="4">
        <v>8.16296</v>
      </c>
      <c r="G32" s="4">
        <v>14.500299999999999</v>
      </c>
      <c r="H32" s="4">
        <v>-12.5246</v>
      </c>
      <c r="I32" s="4">
        <v>26.414999999999999</v>
      </c>
      <c r="J32" s="4">
        <v>2.4984099999999998</v>
      </c>
    </row>
    <row r="33" spans="1:10" x14ac:dyDescent="0.2">
      <c r="A33" s="4">
        <v>0.58333333332299997</v>
      </c>
      <c r="B33" s="4">
        <v>41.595500000000001</v>
      </c>
      <c r="C33" s="4">
        <v>40.792000000000002</v>
      </c>
      <c r="D33" s="4">
        <v>1.5350699999999999</v>
      </c>
      <c r="E33" s="4">
        <v>3.4527700000000001</v>
      </c>
      <c r="F33" s="4">
        <v>8.8879699999999993</v>
      </c>
      <c r="G33" s="4">
        <v>27.544599999999999</v>
      </c>
      <c r="H33" s="4">
        <v>6.1871700000000001</v>
      </c>
      <c r="I33" s="4">
        <v>50.453400000000002</v>
      </c>
      <c r="J33" s="4">
        <v>2.5317500000000002</v>
      </c>
    </row>
    <row r="34" spans="1:10" x14ac:dyDescent="0.2">
      <c r="A34" s="4">
        <v>0.66666666665600005</v>
      </c>
      <c r="B34" s="4">
        <v>62.329799999999999</v>
      </c>
      <c r="C34" s="4">
        <v>41.260100000000001</v>
      </c>
      <c r="D34" s="4">
        <v>15.030799999999999</v>
      </c>
      <c r="E34" s="4">
        <v>4.7952399999999997</v>
      </c>
      <c r="F34" s="4">
        <v>23.1843</v>
      </c>
      <c r="G34" s="4">
        <v>39.1708</v>
      </c>
      <c r="H34" s="4">
        <v>18.224</v>
      </c>
      <c r="I34" s="4">
        <v>66.512299999999996</v>
      </c>
      <c r="J34" s="4">
        <v>5.0896600000000003</v>
      </c>
    </row>
    <row r="35" spans="1:10" x14ac:dyDescent="0.2">
      <c r="A35" s="4">
        <v>0.74999999998900002</v>
      </c>
      <c r="B35" s="4">
        <v>72.876499999999993</v>
      </c>
      <c r="C35" s="4">
        <v>44.0349</v>
      </c>
      <c r="D35" s="4">
        <v>30.250399999999999</v>
      </c>
      <c r="E35" s="4">
        <v>5.6960699999999997</v>
      </c>
      <c r="F35" s="4">
        <v>44.337600000000002</v>
      </c>
      <c r="G35" s="4">
        <v>41.284799999999997</v>
      </c>
      <c r="H35" s="4">
        <v>28.621700000000001</v>
      </c>
      <c r="I35" s="4">
        <v>65.087599999999995</v>
      </c>
      <c r="J35" s="4">
        <v>10.268800000000001</v>
      </c>
    </row>
    <row r="36" spans="1:10" x14ac:dyDescent="0.2">
      <c r="A36" s="4">
        <v>0.83333333332199999</v>
      </c>
      <c r="B36" s="4">
        <v>75.554000000000002</v>
      </c>
      <c r="C36" s="4">
        <v>43.359099999999998</v>
      </c>
      <c r="D36" s="4">
        <v>40.832700000000003</v>
      </c>
      <c r="E36" s="4">
        <v>7.9882900000000001</v>
      </c>
      <c r="F36" s="4">
        <v>60.607900000000001</v>
      </c>
      <c r="G36" s="4">
        <v>41.7089</v>
      </c>
      <c r="H36" s="4">
        <v>34.823999999999998</v>
      </c>
      <c r="I36" s="4">
        <v>66.37</v>
      </c>
      <c r="J36" s="4">
        <v>8.1919799999999992</v>
      </c>
    </row>
    <row r="37" spans="1:10" x14ac:dyDescent="0.2">
      <c r="A37" s="4">
        <v>0.91666666665499996</v>
      </c>
      <c r="B37" s="4">
        <v>73.546599999999998</v>
      </c>
      <c r="C37" s="4">
        <v>43.187199999999997</v>
      </c>
      <c r="D37" s="4">
        <v>53.616300000000003</v>
      </c>
      <c r="E37" s="4">
        <v>12.259600000000001</v>
      </c>
      <c r="F37" s="4">
        <v>71.731099999999998</v>
      </c>
      <c r="G37" s="4">
        <v>48.450699999999998</v>
      </c>
      <c r="H37" s="4">
        <v>39.842199999999998</v>
      </c>
      <c r="I37" s="4">
        <v>71.616399999999999</v>
      </c>
      <c r="J37" s="4">
        <v>11.028600000000001</v>
      </c>
    </row>
    <row r="38" spans="1:10" x14ac:dyDescent="0.2">
      <c r="A38" s="4">
        <v>0.99999999998800004</v>
      </c>
      <c r="B38" s="4">
        <v>73.535499999999999</v>
      </c>
      <c r="C38" s="4">
        <v>43.254600000000003</v>
      </c>
      <c r="D38" s="4">
        <v>63.086599999999997</v>
      </c>
      <c r="E38" s="4">
        <v>25.741499999999998</v>
      </c>
      <c r="F38" s="4">
        <v>74.499700000000004</v>
      </c>
      <c r="G38" s="4">
        <v>63.543900000000001</v>
      </c>
      <c r="H38" s="4">
        <v>44.524999999999999</v>
      </c>
      <c r="I38" s="4">
        <v>74.363600000000005</v>
      </c>
      <c r="J38" s="4">
        <v>10.2371</v>
      </c>
    </row>
    <row r="39" spans="1:10" x14ac:dyDescent="0.2">
      <c r="A39" s="4">
        <v>1.083333333321</v>
      </c>
      <c r="B39" s="4">
        <v>70.443700000000007</v>
      </c>
      <c r="C39" s="4">
        <v>37.934899999999999</v>
      </c>
      <c r="D39" s="4">
        <v>68.206299999999999</v>
      </c>
      <c r="E39" s="4">
        <v>44.451700000000002</v>
      </c>
      <c r="F39" s="4">
        <v>78.428899999999999</v>
      </c>
      <c r="G39" s="4">
        <v>68.599800000000002</v>
      </c>
      <c r="H39" s="4">
        <v>43.931100000000001</v>
      </c>
      <c r="I39" s="4">
        <v>76.770799999999994</v>
      </c>
      <c r="J39" s="4">
        <v>11.157999999999999</v>
      </c>
    </row>
    <row r="40" spans="1:10" x14ac:dyDescent="0.2">
      <c r="A40" s="4">
        <v>1.166666666654</v>
      </c>
      <c r="B40" s="4">
        <v>68.021900000000002</v>
      </c>
      <c r="C40" s="4">
        <v>31.649799999999999</v>
      </c>
      <c r="D40" s="4">
        <v>69.049099999999996</v>
      </c>
      <c r="E40" s="4">
        <v>57.093299999999999</v>
      </c>
      <c r="F40" s="4">
        <v>78.560900000000004</v>
      </c>
      <c r="G40" s="4">
        <v>71.709599999999995</v>
      </c>
      <c r="H40" s="4">
        <v>42.581000000000003</v>
      </c>
      <c r="I40" s="4">
        <v>77.141800000000003</v>
      </c>
      <c r="J40" s="4">
        <v>12.9549</v>
      </c>
    </row>
    <row r="41" spans="1:10" x14ac:dyDescent="0.2">
      <c r="A41" s="4">
        <v>1.249999999987</v>
      </c>
      <c r="B41" s="4">
        <v>67.552400000000006</v>
      </c>
      <c r="C41" s="4">
        <v>28.468299999999999</v>
      </c>
      <c r="D41" s="4">
        <v>70.338399999999993</v>
      </c>
      <c r="E41" s="4">
        <v>66.7</v>
      </c>
      <c r="F41" s="4">
        <v>77.528800000000004</v>
      </c>
      <c r="G41" s="4">
        <v>69.572699999999998</v>
      </c>
      <c r="H41" s="4">
        <v>36.028100000000002</v>
      </c>
      <c r="I41" s="4">
        <v>79.714299999999994</v>
      </c>
      <c r="J41" s="4">
        <v>13.773899999999999</v>
      </c>
    </row>
    <row r="42" spans="1:10" x14ac:dyDescent="0.2">
      <c r="A42" s="4">
        <v>1.3333333333199999</v>
      </c>
      <c r="B42" s="4">
        <v>65.590299999999999</v>
      </c>
      <c r="C42" s="4">
        <v>27.355499999999999</v>
      </c>
      <c r="D42" s="4">
        <v>68.794700000000006</v>
      </c>
      <c r="E42" s="4">
        <v>70.658299999999997</v>
      </c>
      <c r="F42" s="4">
        <v>74.415800000000004</v>
      </c>
      <c r="G42" s="4">
        <v>70.724199999999996</v>
      </c>
      <c r="H42" s="4">
        <v>38.9938</v>
      </c>
      <c r="I42" s="4">
        <v>76.656400000000005</v>
      </c>
      <c r="J42" s="4">
        <v>15.7486</v>
      </c>
    </row>
    <row r="43" spans="1:10" x14ac:dyDescent="0.2">
      <c r="A43" s="4">
        <v>1.4166666666529999</v>
      </c>
      <c r="B43" s="4">
        <v>58.243000000000002</v>
      </c>
      <c r="C43" s="4">
        <v>27.641500000000001</v>
      </c>
      <c r="D43" s="4">
        <v>67.107799999999997</v>
      </c>
      <c r="E43" s="4">
        <v>73.025999999999996</v>
      </c>
      <c r="F43" s="4">
        <v>73.273099999999999</v>
      </c>
      <c r="G43" s="4">
        <v>71.883099999999999</v>
      </c>
      <c r="H43" s="4">
        <v>37.2286</v>
      </c>
      <c r="I43" s="4">
        <v>76.887100000000004</v>
      </c>
      <c r="J43" s="4">
        <v>14.7951</v>
      </c>
    </row>
    <row r="44" spans="1:10" x14ac:dyDescent="0.2">
      <c r="A44" s="4">
        <v>1.4999999999860001</v>
      </c>
      <c r="B44" s="4">
        <v>59.379899999999999</v>
      </c>
      <c r="C44" s="4">
        <v>26.927800000000001</v>
      </c>
      <c r="D44" s="4">
        <v>66.681399999999996</v>
      </c>
      <c r="E44" s="4">
        <v>73.845600000000005</v>
      </c>
      <c r="F44" s="4">
        <v>71.956900000000005</v>
      </c>
      <c r="G44" s="4">
        <v>78.024299999999997</v>
      </c>
      <c r="H44" s="4">
        <v>42.789400000000001</v>
      </c>
      <c r="I44" s="4">
        <v>69.279399999999995</v>
      </c>
      <c r="J44" s="4">
        <v>17.128499999999999</v>
      </c>
    </row>
    <row r="45" spans="1:10" x14ac:dyDescent="0.2">
      <c r="A45" s="4">
        <v>1.5833333333190001</v>
      </c>
      <c r="B45" s="4">
        <v>57.287399999999998</v>
      </c>
      <c r="C45" s="4">
        <v>25.474599999999999</v>
      </c>
      <c r="D45" s="4">
        <v>67.851900000000001</v>
      </c>
      <c r="E45" s="4">
        <v>75.292500000000004</v>
      </c>
      <c r="F45" s="4">
        <v>68.703199999999995</v>
      </c>
      <c r="G45" s="4">
        <v>82.574799999999996</v>
      </c>
      <c r="H45" s="4">
        <v>37.506300000000003</v>
      </c>
      <c r="I45" s="4">
        <v>62.881399999999999</v>
      </c>
      <c r="J45" s="4">
        <v>16.424900000000001</v>
      </c>
    </row>
    <row r="46" spans="1:10" x14ac:dyDescent="0.2">
      <c r="A46" s="4">
        <v>1.666666666652</v>
      </c>
      <c r="B46" s="4">
        <v>55.506100000000004</v>
      </c>
      <c r="C46" s="4">
        <v>21.6753</v>
      </c>
      <c r="D46" s="4">
        <v>65.4923</v>
      </c>
      <c r="E46" s="4">
        <v>71.9071</v>
      </c>
      <c r="F46" s="4">
        <v>64.668000000000006</v>
      </c>
      <c r="G46" s="4">
        <v>87.317700000000002</v>
      </c>
      <c r="H46" s="4">
        <v>46.260100000000001</v>
      </c>
      <c r="I46" s="4">
        <v>57.798000000000002</v>
      </c>
      <c r="J46" s="4">
        <v>18.741700000000002</v>
      </c>
    </row>
    <row r="47" spans="1:10" x14ac:dyDescent="0.2">
      <c r="A47" s="4">
        <v>1.749999999985</v>
      </c>
      <c r="B47" s="4">
        <v>51.7898</v>
      </c>
      <c r="C47" s="4">
        <v>21.291799999999999</v>
      </c>
      <c r="D47" s="4">
        <v>62.3384</v>
      </c>
      <c r="E47" s="4">
        <v>72.323099999999997</v>
      </c>
      <c r="F47" s="4">
        <v>61.353200000000001</v>
      </c>
      <c r="G47" s="4">
        <v>87.054000000000002</v>
      </c>
      <c r="H47" s="4">
        <v>40.591700000000003</v>
      </c>
      <c r="I47" s="4">
        <v>53.1419</v>
      </c>
      <c r="J47" s="4">
        <v>18.9117</v>
      </c>
    </row>
    <row r="48" spans="1:10" x14ac:dyDescent="0.2">
      <c r="A48" s="4">
        <v>1.833333333318</v>
      </c>
      <c r="B48" s="4">
        <v>48.533900000000003</v>
      </c>
      <c r="C48" s="4">
        <v>16.561199999999999</v>
      </c>
      <c r="D48" s="4">
        <v>61.747799999999998</v>
      </c>
      <c r="E48" s="4">
        <v>69.457099999999997</v>
      </c>
      <c r="F48" s="4">
        <v>60.053899999999999</v>
      </c>
      <c r="G48" s="4">
        <v>95.908699999999996</v>
      </c>
      <c r="H48" s="4">
        <v>38.953000000000003</v>
      </c>
      <c r="I48" s="4">
        <v>49.597200000000001</v>
      </c>
      <c r="J48" s="4">
        <v>21.9373</v>
      </c>
    </row>
    <row r="49" spans="1:10" x14ac:dyDescent="0.2">
      <c r="A49" s="4">
        <v>1.9166666666509999</v>
      </c>
      <c r="B49" s="4">
        <v>46.453699999999998</v>
      </c>
      <c r="C49" s="4">
        <v>19.631</v>
      </c>
      <c r="D49" s="4">
        <v>62.292499999999997</v>
      </c>
      <c r="E49" s="4">
        <v>69.669799999999995</v>
      </c>
      <c r="F49" s="4">
        <v>50.709499999999998</v>
      </c>
      <c r="G49" s="4">
        <v>95.526799999999994</v>
      </c>
      <c r="H49" s="4">
        <v>35.151699999999998</v>
      </c>
      <c r="I49" s="4">
        <v>46.518900000000002</v>
      </c>
      <c r="J49" s="4">
        <v>21.757200000000001</v>
      </c>
    </row>
    <row r="50" spans="1:10" x14ac:dyDescent="0.2">
      <c r="A50" s="4">
        <v>1.9999999999839999</v>
      </c>
      <c r="B50" s="4">
        <v>42.120399999999997</v>
      </c>
      <c r="C50" s="4">
        <v>20.497399999999999</v>
      </c>
      <c r="D50" s="4">
        <v>61.067799999999998</v>
      </c>
      <c r="E50" s="4">
        <v>72.433000000000007</v>
      </c>
      <c r="F50" s="4">
        <v>41.802500000000002</v>
      </c>
      <c r="G50" s="4">
        <v>93.071200000000005</v>
      </c>
      <c r="H50" s="4">
        <v>31.7333</v>
      </c>
      <c r="I50" s="4">
        <v>34.268300000000004</v>
      </c>
      <c r="J50" s="4">
        <v>21.750399999999999</v>
      </c>
    </row>
    <row r="51" spans="1:10" x14ac:dyDescent="0.2">
      <c r="A51" s="4">
        <v>2.0833333333169999</v>
      </c>
      <c r="B51" s="4">
        <v>44.704300000000003</v>
      </c>
      <c r="C51" s="4">
        <v>12.1273</v>
      </c>
      <c r="D51" s="4">
        <v>61.0837</v>
      </c>
      <c r="E51" s="4">
        <v>68.130899999999997</v>
      </c>
      <c r="F51" s="4">
        <v>41.8964</v>
      </c>
      <c r="G51" s="4">
        <v>94.988100000000003</v>
      </c>
      <c r="H51" s="4">
        <v>30.244</v>
      </c>
      <c r="I51" s="4">
        <v>41.2575</v>
      </c>
      <c r="J51" s="4">
        <v>21.921700000000001</v>
      </c>
    </row>
    <row r="52" spans="1:10" x14ac:dyDescent="0.2">
      <c r="A52" s="4">
        <v>2.1666666666499999</v>
      </c>
      <c r="B52" s="4">
        <v>42.437100000000001</v>
      </c>
      <c r="C52" s="4">
        <v>12.0382</v>
      </c>
      <c r="D52" s="4">
        <v>58.620199999999997</v>
      </c>
      <c r="E52" s="4">
        <v>65.418400000000005</v>
      </c>
      <c r="F52" s="4">
        <v>38.744500000000002</v>
      </c>
      <c r="G52" s="4">
        <v>93.552199999999999</v>
      </c>
      <c r="H52" s="4">
        <v>26.921399999999998</v>
      </c>
      <c r="I52" s="4">
        <v>45.741999999999997</v>
      </c>
      <c r="J52" s="4">
        <v>23.255199999999999</v>
      </c>
    </row>
    <row r="53" spans="1:10" x14ac:dyDescent="0.2">
      <c r="A53" s="4">
        <v>2.2499999999829998</v>
      </c>
      <c r="B53" s="4">
        <v>38.788899999999998</v>
      </c>
      <c r="C53" s="4">
        <v>12.8452</v>
      </c>
      <c r="D53" s="4">
        <v>58.361600000000003</v>
      </c>
      <c r="E53" s="4">
        <v>64.386600000000001</v>
      </c>
      <c r="F53" s="4">
        <v>39.7044</v>
      </c>
      <c r="G53" s="4">
        <v>95.420500000000004</v>
      </c>
      <c r="H53" s="4">
        <v>32.653199999999998</v>
      </c>
      <c r="I53" s="4">
        <v>46.273899999999998</v>
      </c>
      <c r="J53" s="4">
        <v>25.710599999999999</v>
      </c>
    </row>
    <row r="54" spans="1:10" x14ac:dyDescent="0.2">
      <c r="A54" s="4">
        <v>2.3333333333159998</v>
      </c>
      <c r="B54" s="4">
        <v>37.321800000000003</v>
      </c>
      <c r="C54" s="4">
        <v>10.687099999999999</v>
      </c>
      <c r="D54" s="4">
        <v>54.578299999999999</v>
      </c>
      <c r="E54" s="4">
        <v>62.146700000000003</v>
      </c>
      <c r="F54" s="4">
        <v>39.168300000000002</v>
      </c>
      <c r="G54" s="4">
        <v>87.571299999999994</v>
      </c>
      <c r="H54" s="4">
        <v>28.182099999999998</v>
      </c>
      <c r="I54" s="4">
        <v>46.735700000000001</v>
      </c>
      <c r="J54" s="4">
        <v>23.9147</v>
      </c>
    </row>
    <row r="55" spans="1:10" x14ac:dyDescent="0.2">
      <c r="A55" s="4">
        <v>2.4166666666490002</v>
      </c>
      <c r="B55" s="4">
        <v>36.9056</v>
      </c>
      <c r="C55" s="4">
        <v>11.2098</v>
      </c>
      <c r="D55" s="4">
        <v>52.0794</v>
      </c>
      <c r="E55" s="4">
        <v>59.691800000000001</v>
      </c>
      <c r="F55" s="4">
        <v>42.546300000000002</v>
      </c>
      <c r="G55" s="4">
        <v>83.151799999999994</v>
      </c>
      <c r="H55" s="4">
        <v>27.2254</v>
      </c>
      <c r="I55" s="4">
        <v>41.5443</v>
      </c>
      <c r="J55" s="4">
        <v>24.832599999999999</v>
      </c>
    </row>
    <row r="56" spans="1:10" x14ac:dyDescent="0.2">
      <c r="A56" s="4">
        <v>2.4999999999820002</v>
      </c>
      <c r="B56" s="4">
        <v>33.5809</v>
      </c>
      <c r="C56" s="4">
        <v>10.8078</v>
      </c>
      <c r="D56" s="4">
        <v>54.279899999999998</v>
      </c>
      <c r="E56" s="4">
        <v>61.237400000000001</v>
      </c>
      <c r="F56" s="4">
        <v>47.277200000000001</v>
      </c>
      <c r="G56" s="4">
        <v>76.988500000000002</v>
      </c>
      <c r="H56" s="4">
        <v>24.404</v>
      </c>
      <c r="I56" s="4">
        <v>38.810400000000001</v>
      </c>
      <c r="J56" s="4">
        <v>25.355399999999999</v>
      </c>
    </row>
    <row r="57" spans="1:10" x14ac:dyDescent="0.2">
      <c r="A57" s="4">
        <v>2.5833333333150001</v>
      </c>
      <c r="B57" s="4">
        <v>31.173500000000001</v>
      </c>
      <c r="C57" s="4">
        <v>7.2339599999999997</v>
      </c>
      <c r="D57" s="4">
        <v>53.440100000000001</v>
      </c>
      <c r="E57" s="4">
        <v>60.473999999999997</v>
      </c>
      <c r="F57" s="4">
        <v>49.0319</v>
      </c>
      <c r="G57" s="4">
        <v>81.536299999999997</v>
      </c>
      <c r="H57" s="4">
        <v>21.233499999999999</v>
      </c>
      <c r="I57" s="4">
        <v>45.749699999999997</v>
      </c>
      <c r="J57" s="4">
        <v>25.6236</v>
      </c>
    </row>
    <row r="58" spans="1:10" x14ac:dyDescent="0.2">
      <c r="A58" s="4">
        <v>2.6666666666480001</v>
      </c>
      <c r="B58" s="4">
        <v>28.5413</v>
      </c>
      <c r="C58" s="4">
        <v>6.2375100000000003</v>
      </c>
      <c r="D58" s="4">
        <v>52.658299999999997</v>
      </c>
      <c r="E58" s="4">
        <v>59.547600000000003</v>
      </c>
      <c r="F58" s="4">
        <v>40.983199999999997</v>
      </c>
      <c r="G58" s="4">
        <v>67.852199999999996</v>
      </c>
      <c r="H58" s="4">
        <v>22.154699999999998</v>
      </c>
      <c r="I58" s="4">
        <v>46.644500000000001</v>
      </c>
      <c r="J58" s="4">
        <v>25.2575</v>
      </c>
    </row>
    <row r="59" spans="1:10" x14ac:dyDescent="0.2">
      <c r="A59" s="4">
        <v>2.7499999999810001</v>
      </c>
      <c r="B59" s="4">
        <v>26.585899999999999</v>
      </c>
      <c r="C59" s="4">
        <v>4.9839399999999996</v>
      </c>
      <c r="D59" s="4">
        <v>54.103999999999999</v>
      </c>
      <c r="E59" s="4">
        <v>60.573099999999997</v>
      </c>
      <c r="F59" s="4">
        <v>62.843800000000002</v>
      </c>
      <c r="G59" s="4">
        <v>77.959999999999994</v>
      </c>
      <c r="H59" s="4">
        <v>16.9087</v>
      </c>
      <c r="I59" s="4">
        <v>37.682000000000002</v>
      </c>
      <c r="J59" s="4">
        <v>25.105499999999999</v>
      </c>
    </row>
    <row r="60" spans="1:10" x14ac:dyDescent="0.2">
      <c r="A60" s="4">
        <v>2.8333333333140001</v>
      </c>
      <c r="B60" s="4">
        <v>25.431000000000001</v>
      </c>
      <c r="C60" s="4">
        <v>2.0866600000000002</v>
      </c>
      <c r="D60" s="4">
        <v>57.1494</v>
      </c>
      <c r="E60" s="4">
        <v>60.0212</v>
      </c>
      <c r="F60" s="4">
        <v>53.504899999999999</v>
      </c>
      <c r="G60" s="4">
        <v>81.866399999999999</v>
      </c>
      <c r="H60" s="4">
        <v>20.180299999999999</v>
      </c>
      <c r="I60" s="4">
        <v>32.108499999999999</v>
      </c>
      <c r="J60" s="4">
        <v>27.136099999999999</v>
      </c>
    </row>
    <row r="61" spans="1:10" x14ac:dyDescent="0.2">
      <c r="A61" s="4">
        <v>2.916666666647</v>
      </c>
      <c r="B61" s="4">
        <v>23.790500000000002</v>
      </c>
      <c r="C61" s="4">
        <v>4.0119800000000003</v>
      </c>
      <c r="D61" s="4">
        <v>57.560499999999998</v>
      </c>
      <c r="E61" s="4">
        <v>59.843400000000003</v>
      </c>
      <c r="F61" s="4">
        <v>52.112499999999997</v>
      </c>
      <c r="G61" s="4">
        <v>81.9619</v>
      </c>
      <c r="H61" s="4">
        <v>13.3969</v>
      </c>
      <c r="I61" s="4">
        <v>31.2988</v>
      </c>
      <c r="J61" s="4">
        <v>27.006599999999999</v>
      </c>
    </row>
    <row r="62" spans="1:10" x14ac:dyDescent="0.2">
      <c r="A62" s="4">
        <v>2.99999999998</v>
      </c>
      <c r="B62" s="4">
        <v>23.002600000000001</v>
      </c>
      <c r="C62" s="4">
        <v>1.4906699999999999</v>
      </c>
      <c r="D62" s="4">
        <v>46.7637</v>
      </c>
      <c r="E62" s="4">
        <v>60.846499999999999</v>
      </c>
      <c r="F62" s="4">
        <v>49.087400000000002</v>
      </c>
      <c r="G62" s="4">
        <v>84.136899999999997</v>
      </c>
      <c r="H62" s="4">
        <v>16.739100000000001</v>
      </c>
      <c r="I62" s="4">
        <v>29.1525</v>
      </c>
      <c r="J62" s="4">
        <v>27.4618</v>
      </c>
    </row>
    <row r="63" spans="1:10" x14ac:dyDescent="0.2">
      <c r="A63" s="4">
        <v>3.083333333313</v>
      </c>
      <c r="B63" s="4">
        <v>22.110800000000001</v>
      </c>
      <c r="C63" s="4">
        <v>-6.9657</v>
      </c>
      <c r="D63" s="4">
        <v>43.305500000000002</v>
      </c>
      <c r="E63" s="4">
        <v>61.830599999999997</v>
      </c>
      <c r="F63" s="4">
        <v>42.929499999999997</v>
      </c>
      <c r="G63" s="4">
        <v>76.927300000000002</v>
      </c>
      <c r="H63" s="4">
        <v>18.975000000000001</v>
      </c>
      <c r="I63" s="4">
        <v>24.9758</v>
      </c>
      <c r="J63" s="4">
        <v>28.450800000000001</v>
      </c>
    </row>
    <row r="64" spans="1:10" x14ac:dyDescent="0.2">
      <c r="A64" s="4">
        <v>3.1666666666459999</v>
      </c>
      <c r="B64" s="4">
        <v>18.547799999999999</v>
      </c>
      <c r="C64" s="4">
        <v>-17.858499999999999</v>
      </c>
      <c r="D64" s="4">
        <v>50.793300000000002</v>
      </c>
      <c r="E64" s="4">
        <v>59.581000000000003</v>
      </c>
      <c r="F64" s="4">
        <v>38.949100000000001</v>
      </c>
      <c r="G64" s="4">
        <v>73.114099999999993</v>
      </c>
      <c r="H64" s="4">
        <v>15.807600000000001</v>
      </c>
      <c r="I64" s="4">
        <v>20.642700000000001</v>
      </c>
      <c r="J64" s="4">
        <v>27.1769</v>
      </c>
    </row>
    <row r="65" spans="1:10" x14ac:dyDescent="0.2">
      <c r="A65" s="4">
        <v>3.2499999999789999</v>
      </c>
      <c r="B65" s="4">
        <v>15.3307</v>
      </c>
      <c r="C65" s="4">
        <v>-21.064299999999999</v>
      </c>
      <c r="D65" s="4">
        <v>50.395899999999997</v>
      </c>
      <c r="E65" s="4">
        <v>58.593800000000002</v>
      </c>
      <c r="F65" s="4">
        <v>37.328699999999998</v>
      </c>
      <c r="G65" s="4">
        <v>70.870599999999996</v>
      </c>
      <c r="H65" s="4">
        <v>17.305199999999999</v>
      </c>
      <c r="I65" s="4">
        <v>18.6327</v>
      </c>
      <c r="J65" s="4">
        <v>26.511199999999999</v>
      </c>
    </row>
    <row r="66" spans="1:10" x14ac:dyDescent="0.2">
      <c r="A66" s="4">
        <v>3.3333333333119999</v>
      </c>
      <c r="B66" s="4">
        <v>13.876799999999999</v>
      </c>
      <c r="C66" s="4">
        <v>-13.0334</v>
      </c>
      <c r="D66" s="4">
        <v>48.605699999999999</v>
      </c>
      <c r="E66" s="4">
        <v>56.522300000000001</v>
      </c>
      <c r="F66" s="4">
        <v>32.130299999999998</v>
      </c>
      <c r="G66" s="4">
        <v>66.554100000000005</v>
      </c>
      <c r="H66" s="4">
        <v>3.9309500000000002</v>
      </c>
      <c r="I66" s="4">
        <v>14.7461</v>
      </c>
      <c r="J66" s="4">
        <v>26.746099999999998</v>
      </c>
    </row>
    <row r="67" spans="1:10" x14ac:dyDescent="0.2">
      <c r="A67" s="4">
        <v>3.4166666666449999</v>
      </c>
      <c r="B67" s="4">
        <v>9.6544799999999995</v>
      </c>
      <c r="C67" s="4">
        <v>-11.174799999999999</v>
      </c>
      <c r="D67" s="4">
        <v>49.310200000000002</v>
      </c>
      <c r="E67" s="4">
        <v>52.055999999999997</v>
      </c>
      <c r="F67" s="4">
        <v>29.904599999999999</v>
      </c>
      <c r="G67" s="4">
        <v>65.609700000000004</v>
      </c>
      <c r="H67" s="4">
        <v>10.573600000000001</v>
      </c>
      <c r="I67" s="4">
        <v>12.1065</v>
      </c>
      <c r="J67" s="4">
        <v>28.298500000000001</v>
      </c>
    </row>
    <row r="68" spans="1:10" x14ac:dyDescent="0.2">
      <c r="A68" s="4">
        <v>3.4999999999779998</v>
      </c>
      <c r="B68" s="4">
        <v>8.2484699999999993</v>
      </c>
      <c r="C68" s="4">
        <v>-6.0389900000000001</v>
      </c>
      <c r="D68" s="4">
        <v>51.137099999999997</v>
      </c>
      <c r="E68" s="4">
        <v>51.725299999999997</v>
      </c>
      <c r="F68" s="4">
        <v>29.396100000000001</v>
      </c>
      <c r="G68" s="4">
        <v>63.581400000000002</v>
      </c>
      <c r="H68" s="4">
        <v>6.3800400000000002</v>
      </c>
      <c r="I68" s="4">
        <v>4.3645300000000002</v>
      </c>
      <c r="J68" s="4">
        <v>26.331800000000001</v>
      </c>
    </row>
    <row r="69" spans="1:10" x14ac:dyDescent="0.2">
      <c r="A69" s="4">
        <v>3.5833333333109998</v>
      </c>
      <c r="B69" s="4">
        <v>5.8263499999999997</v>
      </c>
      <c r="C69" s="4">
        <v>-2.1160999999999999</v>
      </c>
      <c r="D69" s="4">
        <v>50.026200000000003</v>
      </c>
      <c r="E69" s="4">
        <v>51.408200000000001</v>
      </c>
      <c r="F69" s="4">
        <v>28.9434</v>
      </c>
      <c r="G69" s="4">
        <v>65.717799999999997</v>
      </c>
      <c r="H69" s="4">
        <v>6.7932199999999998</v>
      </c>
      <c r="I69" s="4">
        <v>-4.4100099999999998</v>
      </c>
      <c r="J69" s="4">
        <v>27.279399999999999</v>
      </c>
    </row>
    <row r="70" spans="1:10" x14ac:dyDescent="0.2">
      <c r="A70" s="4">
        <v>3.6666666666440002</v>
      </c>
      <c r="B70" s="4">
        <v>8.6462400000000006</v>
      </c>
      <c r="C70" s="4">
        <v>-5.3463500000000002</v>
      </c>
      <c r="D70" s="4">
        <v>48.155099999999997</v>
      </c>
      <c r="E70" s="4">
        <v>48.673299999999998</v>
      </c>
      <c r="F70" s="4">
        <v>28.162199999999999</v>
      </c>
      <c r="G70" s="4">
        <v>62.027900000000002</v>
      </c>
      <c r="H70" s="4">
        <v>3.6001099999999999</v>
      </c>
      <c r="I70" s="4">
        <v>-6.8800699999999999</v>
      </c>
      <c r="J70" s="4">
        <v>26.893699999999999</v>
      </c>
    </row>
    <row r="71" spans="1:10" x14ac:dyDescent="0.2">
      <c r="A71" s="4">
        <v>3.7499999999770002</v>
      </c>
      <c r="B71" s="4">
        <v>7.4935900000000002</v>
      </c>
      <c r="C71" s="4">
        <v>-8.7045499999999993</v>
      </c>
      <c r="D71" s="4">
        <v>48.9313</v>
      </c>
      <c r="E71" s="4">
        <v>48.402200000000001</v>
      </c>
      <c r="F71" s="4">
        <v>29.9846</v>
      </c>
      <c r="G71" s="4">
        <v>61.905799999999999</v>
      </c>
      <c r="H71" s="4">
        <v>9.2746399999999998</v>
      </c>
      <c r="I71" s="4">
        <v>-13.627000000000001</v>
      </c>
      <c r="J71" s="4">
        <v>29.034500000000001</v>
      </c>
    </row>
    <row r="72" spans="1:10" x14ac:dyDescent="0.2">
      <c r="A72" s="4">
        <v>3.8333333333100001</v>
      </c>
      <c r="B72" s="4">
        <v>4.7871699999999997</v>
      </c>
      <c r="C72" s="4">
        <v>-9.4710000000000001</v>
      </c>
      <c r="D72" s="4">
        <v>45.405700000000003</v>
      </c>
      <c r="E72" s="4">
        <v>44.997500000000002</v>
      </c>
      <c r="F72" s="4">
        <v>29.040500000000002</v>
      </c>
      <c r="G72" s="4">
        <v>59.177100000000003</v>
      </c>
      <c r="H72" s="4">
        <v>6.0787399999999998</v>
      </c>
      <c r="I72" s="4">
        <v>-19.355799999999999</v>
      </c>
      <c r="J72" s="4">
        <v>27.414100000000001</v>
      </c>
    </row>
    <row r="73" spans="1:10" x14ac:dyDescent="0.2">
      <c r="A73" s="4">
        <v>3.9166666666430001</v>
      </c>
      <c r="B73" s="4">
        <v>1.78796</v>
      </c>
      <c r="C73" s="4">
        <v>-6.2401</v>
      </c>
      <c r="D73" s="4">
        <v>44.800699999999999</v>
      </c>
      <c r="E73" s="4">
        <v>42.459699999999998</v>
      </c>
      <c r="F73" s="4">
        <v>25.475999999999999</v>
      </c>
      <c r="G73" s="4">
        <v>60.882199999999997</v>
      </c>
      <c r="H73" s="4">
        <v>3.43363</v>
      </c>
      <c r="I73" s="4">
        <v>-18.716699999999999</v>
      </c>
      <c r="J73" s="4">
        <v>27.399100000000001</v>
      </c>
    </row>
    <row r="74" spans="1:10" x14ac:dyDescent="0.2">
      <c r="A74" s="4">
        <v>3.9999999999760001</v>
      </c>
      <c r="B74" s="4">
        <v>1.36059</v>
      </c>
      <c r="C74" s="4">
        <v>-7.6743300000000003</v>
      </c>
      <c r="D74" s="4">
        <v>46.069400000000002</v>
      </c>
      <c r="E74" s="4">
        <v>43.6708</v>
      </c>
      <c r="F74" s="4">
        <v>28.221800000000002</v>
      </c>
      <c r="G74" s="4">
        <v>57.869500000000002</v>
      </c>
      <c r="H74" s="4">
        <v>5.4972899999999996</v>
      </c>
      <c r="I74" s="4">
        <v>-20.793199999999999</v>
      </c>
      <c r="J74" s="4">
        <v>27.499199999999998</v>
      </c>
    </row>
    <row r="75" spans="1:10" x14ac:dyDescent="0.2">
      <c r="A75" s="4">
        <v>4.0833333333089996</v>
      </c>
      <c r="B75" s="4">
        <v>-2.8845900000000002</v>
      </c>
      <c r="C75" s="4">
        <v>-6.2513199999999998</v>
      </c>
      <c r="D75" s="4">
        <v>44.5152</v>
      </c>
      <c r="E75" s="4">
        <v>42.395600000000002</v>
      </c>
      <c r="F75" s="4">
        <v>27.009399999999999</v>
      </c>
      <c r="G75" s="4">
        <v>57.904000000000003</v>
      </c>
      <c r="H75" s="4">
        <v>5.0482899999999997</v>
      </c>
      <c r="I75" s="4">
        <v>-17.327300000000001</v>
      </c>
      <c r="J75" s="4">
        <v>26.893999999999998</v>
      </c>
    </row>
    <row r="76" spans="1:10" x14ac:dyDescent="0.2">
      <c r="A76" s="4">
        <v>4.1666666666419996</v>
      </c>
      <c r="B76" s="4">
        <v>-2.5657999999999999</v>
      </c>
      <c r="C76" s="4">
        <v>-0.43845000000000001</v>
      </c>
      <c r="D76" s="4">
        <v>43.769599999999997</v>
      </c>
      <c r="E76" s="4">
        <v>39.582500000000003</v>
      </c>
      <c r="F76" s="4">
        <v>28.461099999999998</v>
      </c>
      <c r="G76" s="4">
        <v>53.739699999999999</v>
      </c>
      <c r="H76" s="4">
        <v>6.76966</v>
      </c>
      <c r="I76" s="4">
        <v>-17.146100000000001</v>
      </c>
      <c r="J76" s="4">
        <v>27.4223</v>
      </c>
    </row>
    <row r="77" spans="1:10" x14ac:dyDescent="0.2">
      <c r="A77" s="4">
        <v>4.2499999999750004</v>
      </c>
      <c r="B77" s="4">
        <v>-2.4138799999999998</v>
      </c>
      <c r="C77" s="4">
        <v>2.12446</v>
      </c>
      <c r="D77" s="4">
        <v>47.105400000000003</v>
      </c>
      <c r="E77" s="4">
        <v>33.798699999999997</v>
      </c>
      <c r="F77" s="4">
        <v>28.990600000000001</v>
      </c>
      <c r="G77" s="4">
        <v>47.6342</v>
      </c>
      <c r="H77" s="4">
        <v>6.4316800000000001</v>
      </c>
      <c r="I77" s="4">
        <v>-18.2119</v>
      </c>
      <c r="J77" s="4">
        <v>24.099900000000002</v>
      </c>
    </row>
    <row r="78" spans="1:10" x14ac:dyDescent="0.2">
      <c r="A78" s="4">
        <v>4.3333333333080004</v>
      </c>
      <c r="B78" s="4">
        <v>-3.12805</v>
      </c>
      <c r="C78" s="4">
        <v>4.2545400000000004</v>
      </c>
      <c r="D78" s="4">
        <v>45.872</v>
      </c>
      <c r="E78" s="4">
        <v>33.109499999999997</v>
      </c>
      <c r="F78" s="4">
        <v>28.305399999999999</v>
      </c>
      <c r="G78" s="4">
        <v>40.510199999999998</v>
      </c>
      <c r="H78" s="4">
        <v>5.1662999999999997</v>
      </c>
      <c r="I78" s="4">
        <v>-23.4693</v>
      </c>
      <c r="J78" s="4">
        <v>23.5319</v>
      </c>
    </row>
    <row r="79" spans="1:10" x14ac:dyDescent="0.2">
      <c r="A79" s="4">
        <v>4.4166666666410004</v>
      </c>
      <c r="B79" s="4">
        <v>-1.3129299999999999</v>
      </c>
      <c r="C79" s="4">
        <v>2.3708300000000002</v>
      </c>
      <c r="D79" s="4">
        <v>44.524099999999997</v>
      </c>
      <c r="E79" s="4">
        <v>33.253</v>
      </c>
      <c r="F79" s="4">
        <v>28.944700000000001</v>
      </c>
      <c r="G79" s="4">
        <v>41.913400000000003</v>
      </c>
      <c r="H79" s="4">
        <v>5.6069699999999996</v>
      </c>
      <c r="I79" s="4">
        <v>-31.924199999999999</v>
      </c>
      <c r="J79" s="4">
        <v>23.273</v>
      </c>
    </row>
    <row r="80" spans="1:10" x14ac:dyDescent="0.2">
      <c r="A80" s="4">
        <v>4.4999999999740004</v>
      </c>
      <c r="B80" s="4">
        <v>-1.8407</v>
      </c>
      <c r="C80" s="4">
        <v>5.1411899999999999</v>
      </c>
      <c r="D80" s="4">
        <v>41.898699999999998</v>
      </c>
      <c r="E80" s="4">
        <v>33.722900000000003</v>
      </c>
      <c r="F80" s="4">
        <v>30.605699999999999</v>
      </c>
      <c r="G80" s="4">
        <v>47.8294</v>
      </c>
      <c r="H80" s="4">
        <v>-1.2888999999999999</v>
      </c>
      <c r="I80" s="4">
        <v>-32.647399999999998</v>
      </c>
      <c r="J80" s="4">
        <v>22.568100000000001</v>
      </c>
    </row>
    <row r="81" spans="1:10" x14ac:dyDescent="0.2">
      <c r="A81" s="4">
        <v>4.5833333333070003</v>
      </c>
      <c r="B81" s="4">
        <v>-2.37744</v>
      </c>
      <c r="C81" s="4">
        <v>5.9702000000000002</v>
      </c>
      <c r="D81" s="4">
        <v>41.2468</v>
      </c>
      <c r="E81" s="4">
        <v>34.048200000000001</v>
      </c>
      <c r="F81" s="4">
        <v>31.009899999999998</v>
      </c>
      <c r="G81" s="4">
        <v>36.727600000000002</v>
      </c>
      <c r="H81" s="4">
        <v>-2.4125000000000001</v>
      </c>
      <c r="I81" s="4">
        <v>-31.732199999999999</v>
      </c>
      <c r="J81" s="4">
        <v>17.3934</v>
      </c>
    </row>
    <row r="82" spans="1:10" x14ac:dyDescent="0.2">
      <c r="A82" s="4">
        <v>4.6666666666400003</v>
      </c>
      <c r="B82" s="4">
        <v>-5.0299699999999996</v>
      </c>
      <c r="C82" s="4">
        <v>3.7873399999999999</v>
      </c>
      <c r="D82" s="4">
        <v>41.749499999999998</v>
      </c>
      <c r="E82" s="4">
        <v>33.481999999999999</v>
      </c>
      <c r="F82" s="4">
        <v>31.214500000000001</v>
      </c>
      <c r="G82" s="4">
        <v>34.3675</v>
      </c>
      <c r="H82" s="4">
        <v>2.9744299999999999</v>
      </c>
      <c r="I82" s="4">
        <v>-29.285299999999999</v>
      </c>
      <c r="J82" s="4">
        <v>19.155999999999999</v>
      </c>
    </row>
    <row r="83" spans="1:10" x14ac:dyDescent="0.2">
      <c r="A83" s="4">
        <v>4.7499999999730003</v>
      </c>
      <c r="B83" s="4">
        <v>-8.6860400000000002</v>
      </c>
      <c r="C83" s="4">
        <v>4.0294800000000004</v>
      </c>
      <c r="D83" s="4">
        <v>41.347000000000001</v>
      </c>
      <c r="E83" s="4">
        <v>32.788200000000003</v>
      </c>
      <c r="F83" s="4">
        <v>29.011800000000001</v>
      </c>
      <c r="G83" s="4">
        <v>33.925800000000002</v>
      </c>
      <c r="H83" s="4">
        <v>5.843</v>
      </c>
      <c r="I83" s="4">
        <v>-30.881599999999999</v>
      </c>
      <c r="J83" s="4">
        <v>19.823699999999999</v>
      </c>
    </row>
    <row r="84" spans="1:10" x14ac:dyDescent="0.2">
      <c r="A84" s="4">
        <v>4.8333333333060002</v>
      </c>
      <c r="B84" s="4">
        <v>-10.2128</v>
      </c>
      <c r="C84" s="4">
        <v>6.8852599999999997</v>
      </c>
      <c r="D84" s="4">
        <v>42.380099999999999</v>
      </c>
      <c r="E84" s="4">
        <v>32.027099999999997</v>
      </c>
      <c r="F84" s="4">
        <v>28.4635</v>
      </c>
      <c r="G84" s="4">
        <v>30.468900000000001</v>
      </c>
      <c r="H84" s="4">
        <v>12.555400000000001</v>
      </c>
      <c r="I84" s="4">
        <v>-28.962800000000001</v>
      </c>
      <c r="J84" s="4">
        <v>21.6403</v>
      </c>
    </row>
    <row r="85" spans="1:10" x14ac:dyDescent="0.2">
      <c r="A85" s="4">
        <v>4.9166666666390002</v>
      </c>
      <c r="B85" s="4">
        <v>-12.6013</v>
      </c>
      <c r="C85" s="4">
        <v>9.5170999999999992</v>
      </c>
      <c r="D85" s="4">
        <v>42.097000000000001</v>
      </c>
      <c r="E85" s="4">
        <v>26.064800000000002</v>
      </c>
      <c r="F85" s="4">
        <v>28.6875</v>
      </c>
      <c r="G85" s="4">
        <v>25.8142</v>
      </c>
      <c r="H85" s="4">
        <v>11.079700000000001</v>
      </c>
      <c r="I85" s="4"/>
      <c r="J85" s="4">
        <v>21.820599999999999</v>
      </c>
    </row>
    <row r="86" spans="1:10" x14ac:dyDescent="0.2">
      <c r="A86" s="4">
        <v>4.9999999999720002</v>
      </c>
      <c r="B86" s="4">
        <v>-4.5311300000000001</v>
      </c>
      <c r="C86" s="4">
        <v>7.1278699999999997</v>
      </c>
      <c r="D86" s="4">
        <v>41.271599999999999</v>
      </c>
      <c r="E86" s="4">
        <v>22.465399999999999</v>
      </c>
      <c r="F86" s="4">
        <v>29.911899999999999</v>
      </c>
      <c r="G86" s="4">
        <v>20.5959</v>
      </c>
      <c r="H86" s="4">
        <v>4.6866500000000002</v>
      </c>
      <c r="I86" s="4"/>
      <c r="J86" s="4">
        <v>22.132999999999999</v>
      </c>
    </row>
    <row r="87" spans="1:10" x14ac:dyDescent="0.2">
      <c r="A87" s="4">
        <v>5.0833333333050001</v>
      </c>
      <c r="B87" s="4">
        <v>-6.61646</v>
      </c>
      <c r="C87" s="4">
        <v>7.2878600000000002</v>
      </c>
      <c r="D87" s="4">
        <v>39.5822</v>
      </c>
      <c r="E87" s="4">
        <v>21.022500000000001</v>
      </c>
      <c r="F87" s="4">
        <v>32.010599999999997</v>
      </c>
      <c r="G87" s="4">
        <v>24.677800000000001</v>
      </c>
      <c r="H87" s="4">
        <v>3.1583600000000001</v>
      </c>
      <c r="I87" s="4"/>
      <c r="J87" s="4">
        <v>23.537299999999998</v>
      </c>
    </row>
    <row r="88" spans="1:10" x14ac:dyDescent="0.2">
      <c r="A88" s="4">
        <v>5.1666666666380001</v>
      </c>
      <c r="B88" s="4">
        <v>-10.0814</v>
      </c>
      <c r="C88" s="4">
        <v>5.6453300000000004</v>
      </c>
      <c r="D88" s="4">
        <v>40.366199999999999</v>
      </c>
      <c r="E88" s="4">
        <v>19.316299999999998</v>
      </c>
      <c r="F88" s="4">
        <v>29.657499999999999</v>
      </c>
      <c r="G88" s="4">
        <v>26.138200000000001</v>
      </c>
      <c r="H88" s="4">
        <v>5.5185000000000004</v>
      </c>
      <c r="I88" s="4"/>
      <c r="J88" s="4">
        <v>25.838799999999999</v>
      </c>
    </row>
    <row r="89" spans="1:10" x14ac:dyDescent="0.2">
      <c r="A89" s="4">
        <v>5.2499999999710001</v>
      </c>
      <c r="B89" s="4">
        <v>-12.2354</v>
      </c>
      <c r="C89" s="4">
        <v>7.10968</v>
      </c>
      <c r="D89" s="4">
        <v>39.458500000000001</v>
      </c>
      <c r="E89" s="4">
        <v>17.3596</v>
      </c>
      <c r="F89" s="4">
        <v>29.451499999999999</v>
      </c>
      <c r="G89" s="4">
        <v>29.995899999999999</v>
      </c>
      <c r="H89" s="4">
        <v>6.4288999999999996</v>
      </c>
      <c r="I89" s="4"/>
      <c r="J89" s="4">
        <v>25.318200000000001</v>
      </c>
    </row>
    <row r="90" spans="1:10" x14ac:dyDescent="0.2">
      <c r="A90" s="4">
        <v>5.3333333333040001</v>
      </c>
      <c r="B90" s="4">
        <v>-13.637499999999999</v>
      </c>
      <c r="C90" s="4">
        <v>1.6712199999999999</v>
      </c>
      <c r="D90" s="4">
        <v>38.176200000000001</v>
      </c>
      <c r="E90" s="4">
        <v>16.833300000000001</v>
      </c>
      <c r="F90" s="4">
        <v>31.198699999999999</v>
      </c>
      <c r="G90" s="4">
        <v>32.055700000000002</v>
      </c>
      <c r="H90" s="4">
        <v>13.7235</v>
      </c>
      <c r="I90" s="4"/>
      <c r="J90" s="4">
        <v>23.671500000000002</v>
      </c>
    </row>
    <row r="91" spans="1:10" x14ac:dyDescent="0.2">
      <c r="A91" s="4">
        <v>5.416666666637</v>
      </c>
      <c r="B91" s="4">
        <v>-15.978199999999999</v>
      </c>
      <c r="C91" s="4">
        <v>3.1913499999999999</v>
      </c>
      <c r="D91" s="4">
        <v>38.161200000000001</v>
      </c>
      <c r="E91" s="4">
        <v>14.066000000000001</v>
      </c>
      <c r="F91" s="4">
        <v>32.156500000000001</v>
      </c>
      <c r="G91" s="4">
        <v>35.185299999999998</v>
      </c>
      <c r="H91" s="4">
        <v>5.90489</v>
      </c>
      <c r="I91" s="4"/>
      <c r="J91" s="4">
        <v>23.194299999999998</v>
      </c>
    </row>
    <row r="92" spans="1:10" x14ac:dyDescent="0.2">
      <c r="A92" s="4">
        <v>5.49999999997</v>
      </c>
      <c r="B92" s="4">
        <v>-19.844100000000001</v>
      </c>
      <c r="C92" s="4">
        <v>3.9468999999999999</v>
      </c>
      <c r="D92" s="4">
        <v>37.626399999999997</v>
      </c>
      <c r="E92" s="4">
        <v>12.7896</v>
      </c>
      <c r="F92" s="4">
        <v>33.834299999999999</v>
      </c>
      <c r="G92" s="4">
        <v>39.3827</v>
      </c>
      <c r="H92" s="4">
        <v>1.6435</v>
      </c>
      <c r="I92" s="4"/>
      <c r="J92" s="4">
        <v>24.908000000000001</v>
      </c>
    </row>
    <row r="93" spans="1:10" x14ac:dyDescent="0.2">
      <c r="A93" s="4">
        <v>5.583333333303</v>
      </c>
      <c r="B93" s="4">
        <v>-19.520900000000001</v>
      </c>
      <c r="C93" s="4">
        <v>2.5842499999999999</v>
      </c>
      <c r="D93" s="4">
        <v>37.557099999999998</v>
      </c>
      <c r="E93" s="4">
        <v>11.376300000000001</v>
      </c>
      <c r="F93" s="4">
        <v>35.066099999999999</v>
      </c>
      <c r="G93" s="4">
        <v>36.453200000000002</v>
      </c>
      <c r="H93" s="4">
        <v>-1.0201899999999999</v>
      </c>
      <c r="I93" s="4"/>
      <c r="J93" s="4">
        <v>23.320799999999998</v>
      </c>
    </row>
    <row r="94" spans="1:10" x14ac:dyDescent="0.2">
      <c r="A94" s="4">
        <v>5.6666666666359999</v>
      </c>
      <c r="B94" s="4"/>
      <c r="C94" s="4">
        <v>0.43521599999999999</v>
      </c>
      <c r="D94" s="4">
        <v>35.535299999999999</v>
      </c>
      <c r="E94" s="4">
        <v>11.9894</v>
      </c>
      <c r="F94" s="4">
        <v>35.085700000000003</v>
      </c>
      <c r="G94" s="4">
        <v>34.553100000000001</v>
      </c>
      <c r="H94" s="4">
        <v>-5.6228199999999999</v>
      </c>
      <c r="I94" s="4"/>
      <c r="J94" s="4">
        <v>21.206900000000001</v>
      </c>
    </row>
    <row r="95" spans="1:10" x14ac:dyDescent="0.2">
      <c r="A95" s="4">
        <v>5.7499999999689999</v>
      </c>
      <c r="B95" s="4"/>
      <c r="C95" s="4">
        <v>1.9282300000000001</v>
      </c>
      <c r="D95" s="4">
        <v>35.381700000000002</v>
      </c>
      <c r="E95" s="4">
        <v>8.0056899999999995</v>
      </c>
      <c r="F95" s="4">
        <v>36.399000000000001</v>
      </c>
      <c r="G95" s="4"/>
      <c r="H95" s="4">
        <v>-4.93954</v>
      </c>
      <c r="I95" s="4"/>
      <c r="J95" s="4">
        <v>21.607099999999999</v>
      </c>
    </row>
    <row r="96" spans="1:10" x14ac:dyDescent="0.2">
      <c r="A96" s="4">
        <v>5.8333333333019999</v>
      </c>
      <c r="B96" s="4"/>
      <c r="C96" s="4">
        <v>0.90761999999999998</v>
      </c>
      <c r="D96" s="4">
        <v>34.062399999999997</v>
      </c>
      <c r="E96" s="4">
        <v>7.0616399999999997</v>
      </c>
      <c r="F96" s="4">
        <v>35.524999999999999</v>
      </c>
      <c r="G96" s="4"/>
      <c r="H96" s="4">
        <v>-2.7486799999999998</v>
      </c>
      <c r="I96" s="4"/>
      <c r="J96" s="4">
        <v>20.4666</v>
      </c>
    </row>
    <row r="97" spans="1:10" x14ac:dyDescent="0.2">
      <c r="A97" s="4">
        <v>5.9166666666349998</v>
      </c>
      <c r="B97" s="4"/>
      <c r="C97" s="4">
        <v>-1.6749400000000001</v>
      </c>
      <c r="D97" s="4">
        <v>34.640599999999999</v>
      </c>
      <c r="E97" s="4">
        <v>9.8665099999999999</v>
      </c>
      <c r="F97" s="4">
        <v>37.053899999999999</v>
      </c>
      <c r="G97" s="4"/>
      <c r="H97" s="4">
        <v>-5.9879100000000003</v>
      </c>
      <c r="I97" s="4"/>
      <c r="J97" s="4">
        <v>21.292200000000001</v>
      </c>
    </row>
    <row r="98" spans="1:10" x14ac:dyDescent="0.2">
      <c r="A98" s="4">
        <v>5.9999999999679998</v>
      </c>
      <c r="B98" s="4"/>
      <c r="C98" s="4">
        <v>-4.5451199999999998</v>
      </c>
      <c r="D98" s="4">
        <v>31.8066</v>
      </c>
      <c r="E98" s="4">
        <v>9.5026799999999998</v>
      </c>
      <c r="F98" s="4">
        <v>38.834800000000001</v>
      </c>
      <c r="G98" s="4"/>
      <c r="H98" s="4">
        <v>-5.5114700000000001</v>
      </c>
      <c r="I98" s="4"/>
      <c r="J98" s="4">
        <v>21.235499999999998</v>
      </c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01"/>
  <sheetViews>
    <sheetView tabSelected="1" workbookViewId="0">
      <selection activeCell="B1" sqref="B1:J1"/>
    </sheetView>
  </sheetViews>
  <sheetFormatPr baseColWidth="10" defaultColWidth="8.83203125" defaultRowHeight="15" x14ac:dyDescent="0.2"/>
  <cols>
    <col min="1" max="1" width="11.83203125" customWidth="1"/>
  </cols>
  <sheetData>
    <row r="1" spans="1:20" s="1" customFormat="1" x14ac:dyDescent="0.2">
      <c r="A1" s="5" t="s">
        <v>16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 t="s">
        <v>8</v>
      </c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A2" s="3">
        <v>0</v>
      </c>
      <c r="B2" s="3">
        <v>4.1773999999999996</v>
      </c>
      <c r="C2" s="3">
        <v>-0.55598999999999998</v>
      </c>
      <c r="D2" s="3">
        <v>-0.18812999999999999</v>
      </c>
      <c r="E2" s="3">
        <v>2.1162800000000002</v>
      </c>
      <c r="F2" s="3">
        <v>-3.4539</v>
      </c>
      <c r="G2" s="3">
        <v>-1.5212699999999999</v>
      </c>
      <c r="H2" s="3">
        <v>7.50474</v>
      </c>
      <c r="I2" s="3">
        <v>-1.5399400000000001</v>
      </c>
      <c r="J2" s="3">
        <v>8.1995100000000001</v>
      </c>
      <c r="K2" s="3">
        <v>7.1097299999999999</v>
      </c>
      <c r="L2" s="3">
        <v>2.3666299999999998</v>
      </c>
      <c r="M2" s="3">
        <v>-0.97928999999999999</v>
      </c>
      <c r="N2" s="3">
        <v>-0.73728000000000005</v>
      </c>
      <c r="O2" s="3">
        <v>-3.6461899999999998</v>
      </c>
      <c r="P2" s="3">
        <v>-2.8004799999999999</v>
      </c>
      <c r="Q2" s="3">
        <v>1.2303299999999999</v>
      </c>
      <c r="R2" s="3">
        <v>-2.0265300000000002</v>
      </c>
      <c r="S2" s="3">
        <v>-1.7330399999999999</v>
      </c>
      <c r="T2" s="3">
        <v>3.7234799999999999</v>
      </c>
    </row>
    <row r="3" spans="1:20" x14ac:dyDescent="0.2">
      <c r="A3" s="3">
        <f>A2+0.1</f>
        <v>0.1</v>
      </c>
      <c r="B3" s="3">
        <v>-0.80354999999999999</v>
      </c>
      <c r="C3" s="3">
        <v>-1.8399700000000001</v>
      </c>
      <c r="D3" s="3">
        <v>3.7927300000000002</v>
      </c>
      <c r="E3" s="3">
        <v>4.6054700000000004</v>
      </c>
      <c r="F3" s="3">
        <v>-1.504</v>
      </c>
      <c r="G3" s="3">
        <v>1.61832</v>
      </c>
      <c r="H3" s="3">
        <v>3.0931700000000002</v>
      </c>
      <c r="I3" s="3">
        <v>2.0223900000000001</v>
      </c>
      <c r="J3" s="3">
        <v>-0.30096000000000001</v>
      </c>
      <c r="K3" s="3">
        <v>7.9073799999999999</v>
      </c>
      <c r="L3" s="3">
        <v>1.7870600000000001</v>
      </c>
      <c r="M3" s="3">
        <v>-0.74333000000000005</v>
      </c>
      <c r="N3" s="3">
        <v>7.4081099999999998</v>
      </c>
      <c r="O3" s="3">
        <v>-1.3962699999999999</v>
      </c>
      <c r="P3" s="3">
        <v>-5.7141099999999998</v>
      </c>
      <c r="Q3" s="3">
        <v>1.33867</v>
      </c>
      <c r="R3" s="3">
        <v>0.85290999999999995</v>
      </c>
      <c r="S3" s="3">
        <v>1.31555</v>
      </c>
      <c r="T3" s="3">
        <v>1.5528599999999999</v>
      </c>
    </row>
    <row r="4" spans="1:20" x14ac:dyDescent="0.2">
      <c r="A4" s="3">
        <f t="shared" ref="A4:A67" si="0">A3+0.1</f>
        <v>0.2</v>
      </c>
      <c r="B4" s="3">
        <v>2.95411</v>
      </c>
      <c r="C4" s="3">
        <v>-7.05884</v>
      </c>
      <c r="D4" s="3">
        <v>2.5030100000000002</v>
      </c>
      <c r="E4" s="3">
        <v>3.3320400000000001</v>
      </c>
      <c r="F4" s="3">
        <v>0.50750799999999996</v>
      </c>
      <c r="G4" s="3">
        <v>0.60011099999999995</v>
      </c>
      <c r="H4" s="3">
        <v>1.19889</v>
      </c>
      <c r="I4" s="3">
        <v>-0.98953999999999998</v>
      </c>
      <c r="J4" s="3">
        <v>1.08043</v>
      </c>
      <c r="K4" s="3">
        <v>6.15198</v>
      </c>
      <c r="L4" s="3">
        <v>-0.11168</v>
      </c>
      <c r="M4" s="3">
        <v>3.0279799999999999</v>
      </c>
      <c r="N4" s="3">
        <v>4.5763299999999996</v>
      </c>
      <c r="O4" s="3">
        <v>0.94722600000000001</v>
      </c>
      <c r="P4" s="3">
        <v>-4.9813200000000002</v>
      </c>
      <c r="Q4" s="3">
        <v>-3.2407300000000001</v>
      </c>
      <c r="R4" s="3">
        <v>5.9263300000000001</v>
      </c>
      <c r="S4" s="3">
        <v>-3.0422699999999998</v>
      </c>
      <c r="T4" s="3">
        <v>4.2416999999999998</v>
      </c>
    </row>
    <row r="5" spans="1:20" x14ac:dyDescent="0.2">
      <c r="A5" s="3">
        <f t="shared" si="0"/>
        <v>0.30000000000000004</v>
      </c>
      <c r="B5" s="3">
        <v>3.2591199999999998</v>
      </c>
      <c r="C5" s="3">
        <v>-3.9264299999999999</v>
      </c>
      <c r="D5" s="3">
        <v>1.52705</v>
      </c>
      <c r="E5" s="3">
        <v>4.1250799999999996</v>
      </c>
      <c r="F5" s="3">
        <v>-1.2275</v>
      </c>
      <c r="G5" s="3">
        <v>-6.5883900000000004</v>
      </c>
      <c r="H5" s="3">
        <v>3.5076100000000001</v>
      </c>
      <c r="I5" s="3">
        <v>-1.3785799999999999</v>
      </c>
      <c r="J5" s="3">
        <v>0.67094399999999998</v>
      </c>
      <c r="K5" s="3">
        <v>9.2958300000000005</v>
      </c>
      <c r="L5" s="3">
        <v>0.81884299999999999</v>
      </c>
      <c r="M5" s="3">
        <v>-5.5155799999999999</v>
      </c>
      <c r="N5" s="3">
        <v>2.1911299999999998</v>
      </c>
      <c r="O5" s="3">
        <v>-1.6842299999999999</v>
      </c>
      <c r="P5" s="3">
        <v>-7.93506</v>
      </c>
      <c r="Q5" s="3">
        <v>-5.5820000000000002E-2</v>
      </c>
      <c r="R5" s="3">
        <v>-2.3418399999999999</v>
      </c>
      <c r="S5" s="3">
        <v>-2.3845700000000001</v>
      </c>
      <c r="T5" s="3">
        <v>-0.91661000000000004</v>
      </c>
    </row>
    <row r="6" spans="1:20" x14ac:dyDescent="0.2">
      <c r="A6" s="3">
        <f t="shared" si="0"/>
        <v>0.4</v>
      </c>
      <c r="B6" s="3">
        <v>2.0079500000000001</v>
      </c>
      <c r="C6" s="3">
        <v>-0.49448999999999999</v>
      </c>
      <c r="D6" s="3">
        <v>1.9738199999999999</v>
      </c>
      <c r="E6" s="3">
        <v>1.2030799999999999</v>
      </c>
      <c r="F6" s="3">
        <v>-3.9156200000000001</v>
      </c>
      <c r="G6" s="3">
        <v>-0.89231000000000005</v>
      </c>
      <c r="H6" s="3">
        <v>1.3062400000000001</v>
      </c>
      <c r="I6" s="3">
        <v>-5.1346600000000002</v>
      </c>
      <c r="J6" s="3">
        <v>3.2073499999999999</v>
      </c>
      <c r="K6" s="3">
        <v>4.65625</v>
      </c>
      <c r="L6" s="3">
        <v>-0.62917999999999996</v>
      </c>
      <c r="M6" s="3">
        <v>1.79165</v>
      </c>
      <c r="N6" s="3">
        <v>-0.74980999999999998</v>
      </c>
      <c r="O6" s="3">
        <v>-2.7310000000000001E-2</v>
      </c>
      <c r="P6" s="3">
        <v>-11.9709</v>
      </c>
      <c r="Q6" s="3">
        <v>-3.1482700000000001</v>
      </c>
      <c r="R6" s="3">
        <v>2.3850799999999999</v>
      </c>
      <c r="S6" s="3">
        <v>1.21905</v>
      </c>
      <c r="T6" s="3">
        <v>4.3974399999999996</v>
      </c>
    </row>
    <row r="7" spans="1:20" x14ac:dyDescent="0.2">
      <c r="A7" s="3">
        <f t="shared" si="0"/>
        <v>0.5</v>
      </c>
      <c r="B7" s="3">
        <v>-2.0343100000000001</v>
      </c>
      <c r="C7" s="3">
        <v>-3.0501299999999998</v>
      </c>
      <c r="D7" s="3">
        <v>0.17979600000000001</v>
      </c>
      <c r="E7" s="3">
        <v>3.4460299999999999</v>
      </c>
      <c r="F7" s="3">
        <v>-0.56613000000000002</v>
      </c>
      <c r="G7" s="3">
        <v>-2.6126299999999998</v>
      </c>
      <c r="H7" s="3">
        <v>3.6764100000000002</v>
      </c>
      <c r="I7" s="3">
        <v>0.23069600000000001</v>
      </c>
      <c r="J7" s="3">
        <v>-5.2096600000000004</v>
      </c>
      <c r="K7" s="3">
        <v>7.4936800000000003</v>
      </c>
      <c r="L7" s="3">
        <v>-0.25107000000000002</v>
      </c>
      <c r="M7" s="3">
        <v>-5.5096800000000004</v>
      </c>
      <c r="N7" s="3">
        <v>-1.2022900000000001</v>
      </c>
      <c r="O7" s="3">
        <v>-0.88715999999999995</v>
      </c>
      <c r="P7" s="3">
        <v>-5.8087200000000001</v>
      </c>
      <c r="Q7" s="3">
        <v>-4.5009399999999999</v>
      </c>
      <c r="R7" s="3">
        <v>9.2835699999999992</v>
      </c>
      <c r="S7" s="3">
        <v>-4.3099999999999996E-3</v>
      </c>
      <c r="T7" s="3">
        <v>2.7392799999999999</v>
      </c>
    </row>
    <row r="8" spans="1:20" x14ac:dyDescent="0.2">
      <c r="A8" s="3">
        <f t="shared" si="0"/>
        <v>0.6</v>
      </c>
      <c r="B8" s="3">
        <v>2.2781099999999999</v>
      </c>
      <c r="C8" s="3">
        <v>-1.76522</v>
      </c>
      <c r="D8" s="3">
        <v>4.6432799999999999</v>
      </c>
      <c r="E8" s="3">
        <v>6.0773599999999997</v>
      </c>
      <c r="F8" s="3">
        <v>-1.7141500000000001</v>
      </c>
      <c r="G8" s="3">
        <v>-7.4800199999999997</v>
      </c>
      <c r="H8" s="3">
        <v>2.3771</v>
      </c>
      <c r="I8" s="3">
        <v>-0.68593999999999999</v>
      </c>
      <c r="J8" s="3">
        <v>-8.7125500000000002</v>
      </c>
      <c r="K8" s="3">
        <v>6.7594900000000004</v>
      </c>
      <c r="L8" s="3">
        <v>8.3667000000000005E-2</v>
      </c>
      <c r="M8" s="3">
        <v>1.81433</v>
      </c>
      <c r="N8" s="3">
        <v>-2.6059899999999998</v>
      </c>
      <c r="O8" s="3">
        <v>-1.0565199999999999</v>
      </c>
      <c r="P8" s="3">
        <v>-4.83948</v>
      </c>
      <c r="Q8" s="3">
        <v>1.1881999999999999</v>
      </c>
      <c r="R8" s="3">
        <v>-5.80837</v>
      </c>
      <c r="S8" s="3">
        <v>0.75466299999999997</v>
      </c>
      <c r="T8" s="3">
        <v>6.6606100000000001</v>
      </c>
    </row>
    <row r="9" spans="1:20" x14ac:dyDescent="0.2">
      <c r="A9" s="3">
        <f t="shared" si="0"/>
        <v>0.7</v>
      </c>
      <c r="B9" s="3">
        <v>3.9775700000000001</v>
      </c>
      <c r="C9" s="3">
        <v>1.19072</v>
      </c>
      <c r="D9" s="3">
        <v>0.36395499999999997</v>
      </c>
      <c r="E9" s="3">
        <v>5.5483900000000004</v>
      </c>
      <c r="F9" s="3">
        <v>1.1785000000000001</v>
      </c>
      <c r="G9" s="3">
        <v>-10.800599999999999</v>
      </c>
      <c r="H9" s="3">
        <v>1.3988100000000001</v>
      </c>
      <c r="I9" s="3">
        <v>2.2227199999999998</v>
      </c>
      <c r="J9" s="3">
        <v>3.8567399999999998</v>
      </c>
      <c r="K9" s="3">
        <v>7.8356500000000002</v>
      </c>
      <c r="L9" s="3">
        <v>0.42762499999999998</v>
      </c>
      <c r="M9" s="3">
        <v>0.98797500000000005</v>
      </c>
      <c r="N9" s="3">
        <v>-7.4119000000000002</v>
      </c>
      <c r="O9" s="3">
        <v>-1.16469</v>
      </c>
      <c r="P9" s="3">
        <v>-10.347300000000001</v>
      </c>
      <c r="Q9" s="3">
        <v>0.746838</v>
      </c>
      <c r="R9" s="3">
        <v>2.1802299999999999</v>
      </c>
      <c r="S9" s="3">
        <v>1.66448</v>
      </c>
      <c r="T9" s="3">
        <v>3.7136100000000001</v>
      </c>
    </row>
    <row r="10" spans="1:20" x14ac:dyDescent="0.2">
      <c r="A10" s="3">
        <f t="shared" si="0"/>
        <v>0.79999999999999993</v>
      </c>
      <c r="B10" s="3">
        <v>4.6985099999999997</v>
      </c>
      <c r="C10" s="3">
        <v>-4.84192</v>
      </c>
      <c r="D10" s="3">
        <v>-0.66020000000000001</v>
      </c>
      <c r="E10" s="3">
        <v>5.0341699999999996</v>
      </c>
      <c r="F10" s="3">
        <v>-1.1463300000000001</v>
      </c>
      <c r="G10" s="3">
        <v>-0.46666999999999997</v>
      </c>
      <c r="H10" s="3">
        <v>0.77212199999999998</v>
      </c>
      <c r="I10" s="3">
        <v>3.4812400000000001</v>
      </c>
      <c r="J10" s="3">
        <v>-10.226100000000001</v>
      </c>
      <c r="K10" s="3">
        <v>7.0012800000000004</v>
      </c>
      <c r="L10" s="3">
        <v>0.991367</v>
      </c>
      <c r="M10" s="3">
        <v>-0.79679999999999995</v>
      </c>
      <c r="N10" s="3">
        <v>-0.57769000000000004</v>
      </c>
      <c r="O10" s="3">
        <v>-0.46118999999999999</v>
      </c>
      <c r="P10" s="3">
        <v>-4.1693899999999999</v>
      </c>
      <c r="Q10" s="3">
        <v>-4.8672599999999999</v>
      </c>
      <c r="R10" s="3">
        <v>1.4747699999999999</v>
      </c>
      <c r="S10" s="3">
        <v>0.77054900000000004</v>
      </c>
      <c r="T10" s="3">
        <v>-0.25919999999999999</v>
      </c>
    </row>
    <row r="11" spans="1:20" x14ac:dyDescent="0.2">
      <c r="A11" s="3">
        <f t="shared" si="0"/>
        <v>0.89999999999999991</v>
      </c>
      <c r="B11" s="3">
        <v>0.249554</v>
      </c>
      <c r="C11" s="3">
        <v>0.33379799999999998</v>
      </c>
      <c r="D11" s="3">
        <v>1.49854</v>
      </c>
      <c r="E11" s="3">
        <v>2.4326500000000002</v>
      </c>
      <c r="F11" s="3">
        <v>-2.3454100000000002</v>
      </c>
      <c r="G11" s="3">
        <v>0.454154</v>
      </c>
      <c r="H11" s="3">
        <v>2.5349499999999998</v>
      </c>
      <c r="I11" s="3">
        <v>1.82361</v>
      </c>
      <c r="J11" s="3">
        <v>-3.6415700000000002</v>
      </c>
      <c r="K11" s="3">
        <v>-0.74683999999999995</v>
      </c>
      <c r="L11" s="3">
        <v>-0.29694999999999999</v>
      </c>
      <c r="M11" s="3">
        <v>6.0787199999999997</v>
      </c>
      <c r="N11" s="3">
        <v>0.88409400000000005</v>
      </c>
      <c r="O11" s="3">
        <v>-0.93162999999999996</v>
      </c>
      <c r="P11" s="3">
        <v>-0.28293800000000002</v>
      </c>
      <c r="Q11" s="3">
        <v>-1.0649900000000001</v>
      </c>
      <c r="R11" s="3">
        <v>10.000500000000001</v>
      </c>
      <c r="S11" s="3">
        <v>0.37033300000000002</v>
      </c>
      <c r="T11" s="3">
        <v>-0.52314000000000005</v>
      </c>
    </row>
    <row r="12" spans="1:20" x14ac:dyDescent="0.2">
      <c r="A12" s="3">
        <f t="shared" si="0"/>
        <v>0.99999999999999989</v>
      </c>
      <c r="B12" s="3">
        <v>3.6777500000000001</v>
      </c>
      <c r="C12" s="3">
        <v>-0.39056999999999997</v>
      </c>
      <c r="D12" s="3">
        <v>-0.34626000000000001</v>
      </c>
      <c r="E12" s="3">
        <v>4.62704</v>
      </c>
      <c r="F12" s="3">
        <v>-0.39933999999999997</v>
      </c>
      <c r="G12" s="3">
        <v>-1.2972699999999999</v>
      </c>
      <c r="H12" s="3">
        <v>0.66334099999999996</v>
      </c>
      <c r="I12" s="3">
        <v>-2.69557</v>
      </c>
      <c r="J12" s="3">
        <v>-3.9504199999999998</v>
      </c>
      <c r="K12" s="3">
        <v>2.3746299999999998</v>
      </c>
      <c r="L12" s="3">
        <v>0.19115699999999999</v>
      </c>
      <c r="M12" s="3">
        <v>-4.9561500000000001</v>
      </c>
      <c r="N12" s="3">
        <v>-1.23773</v>
      </c>
      <c r="O12" s="3">
        <v>-2.6314500000000001</v>
      </c>
      <c r="P12" s="3">
        <v>-2.37399</v>
      </c>
      <c r="Q12" s="3">
        <v>2.01451</v>
      </c>
      <c r="R12" s="3">
        <v>5.8836500000000003</v>
      </c>
      <c r="S12" s="3">
        <v>1.7186300000000001</v>
      </c>
      <c r="T12" s="3">
        <v>-2.4344800000000002</v>
      </c>
    </row>
    <row r="13" spans="1:20" x14ac:dyDescent="0.2">
      <c r="A13" s="3">
        <f t="shared" si="0"/>
        <v>1.0999999999999999</v>
      </c>
      <c r="B13" s="3">
        <v>3.7183000000000002</v>
      </c>
      <c r="C13" s="3">
        <v>-2.2084199999999998</v>
      </c>
      <c r="D13" s="3">
        <v>0.76370099999999996</v>
      </c>
      <c r="E13" s="3">
        <v>2.0801699999999999</v>
      </c>
      <c r="F13" s="3">
        <v>-0.79335</v>
      </c>
      <c r="G13" s="3">
        <v>-0.95906999999999998</v>
      </c>
      <c r="H13" s="3">
        <v>0.77487499999999998</v>
      </c>
      <c r="I13" s="3">
        <v>1.47953</v>
      </c>
      <c r="J13" s="3">
        <v>-2.8335499999999998</v>
      </c>
      <c r="K13" s="3">
        <v>-0.76378999999999997</v>
      </c>
      <c r="L13" s="3">
        <v>-1.10381</v>
      </c>
      <c r="M13" s="3">
        <v>-5.0692899999999996</v>
      </c>
      <c r="N13" s="3">
        <v>0.139768</v>
      </c>
      <c r="O13" s="3">
        <v>-1.5502899999999999</v>
      </c>
      <c r="P13" s="3">
        <v>3.7624900000000001</v>
      </c>
      <c r="Q13" s="3">
        <v>5.87852</v>
      </c>
      <c r="R13" s="3">
        <v>-2.2421099999999998</v>
      </c>
      <c r="S13" s="3">
        <v>1.4802</v>
      </c>
      <c r="T13" s="3">
        <v>-9.6422699999999999</v>
      </c>
    </row>
    <row r="14" spans="1:20" x14ac:dyDescent="0.2">
      <c r="A14" s="3">
        <f t="shared" si="0"/>
        <v>1.2</v>
      </c>
      <c r="B14" s="3">
        <v>3.15055</v>
      </c>
      <c r="C14" s="3">
        <v>-2.4433600000000002</v>
      </c>
      <c r="D14" s="3">
        <v>-2.2552599999999998</v>
      </c>
      <c r="E14" s="3">
        <v>3.0471200000000001</v>
      </c>
      <c r="F14" s="3">
        <v>-1.36124</v>
      </c>
      <c r="G14" s="3">
        <v>-0.26417000000000002</v>
      </c>
      <c r="H14" s="3">
        <v>1.56657</v>
      </c>
      <c r="I14" s="3">
        <v>-0.75690000000000002</v>
      </c>
      <c r="J14" s="3">
        <v>-2.9458199999999999</v>
      </c>
      <c r="K14" s="3">
        <v>1.4578800000000001</v>
      </c>
      <c r="L14" s="3">
        <v>2.5102099999999998</v>
      </c>
      <c r="M14" s="3">
        <v>-2.6347200000000002</v>
      </c>
      <c r="N14" s="3">
        <v>1.8207599999999999</v>
      </c>
      <c r="O14" s="3">
        <v>-0.96828000000000003</v>
      </c>
      <c r="P14" s="3">
        <v>-0.257911</v>
      </c>
      <c r="Q14" s="3">
        <v>-6.3924300000000001</v>
      </c>
      <c r="R14" s="3">
        <v>4.5744699999999998</v>
      </c>
      <c r="S14" s="3">
        <v>1.0214399999999999</v>
      </c>
      <c r="T14" s="3">
        <v>1.0839300000000001</v>
      </c>
    </row>
    <row r="15" spans="1:20" x14ac:dyDescent="0.2">
      <c r="A15" s="3">
        <f t="shared" si="0"/>
        <v>1.3</v>
      </c>
      <c r="B15" s="3">
        <v>2.4586399999999999</v>
      </c>
      <c r="C15" s="3">
        <v>3.3991699999999998</v>
      </c>
      <c r="D15" s="3">
        <v>-1.4237500000000001</v>
      </c>
      <c r="E15" s="3">
        <v>2.03715</v>
      </c>
      <c r="F15" s="3">
        <v>-2.4855299999999998</v>
      </c>
      <c r="G15" s="3">
        <v>-3.1916899999999999</v>
      </c>
      <c r="H15" s="3">
        <v>2.3361499999999999</v>
      </c>
      <c r="I15" s="3">
        <v>0.38702700000000001</v>
      </c>
      <c r="J15" s="3">
        <v>-1.6935</v>
      </c>
      <c r="K15" s="3">
        <v>0.54179699999999997</v>
      </c>
      <c r="L15" s="3">
        <v>0.43191000000000002</v>
      </c>
      <c r="M15" s="3">
        <v>0.46327299999999999</v>
      </c>
      <c r="N15" s="3">
        <v>2.00467</v>
      </c>
      <c r="O15" s="3">
        <v>0.20580499999999999</v>
      </c>
      <c r="P15" s="3">
        <v>-7.4844600000000003</v>
      </c>
      <c r="Q15" s="3">
        <v>-2.6166700000000001</v>
      </c>
      <c r="R15" s="3">
        <v>5.9029100000000003</v>
      </c>
      <c r="S15" s="3">
        <v>8.1525E-2</v>
      </c>
      <c r="T15" s="3">
        <v>-0.92395000000000005</v>
      </c>
    </row>
    <row r="16" spans="1:20" x14ac:dyDescent="0.2">
      <c r="A16" s="3">
        <f t="shared" si="0"/>
        <v>1.4000000000000001</v>
      </c>
      <c r="B16" s="3">
        <v>0.45068900000000001</v>
      </c>
      <c r="C16" s="3">
        <v>-3.3780600000000001</v>
      </c>
      <c r="D16" s="3">
        <v>-0.57067999999999997</v>
      </c>
      <c r="E16" s="3">
        <v>0.126246</v>
      </c>
      <c r="F16" s="3">
        <v>-1.22922</v>
      </c>
      <c r="G16" s="3">
        <v>1.2290099999999999</v>
      </c>
      <c r="H16" s="3">
        <v>3.43825</v>
      </c>
      <c r="I16" s="3">
        <v>-4.3344100000000001</v>
      </c>
      <c r="J16" s="3">
        <v>-0.36882999999999999</v>
      </c>
      <c r="K16" s="3">
        <v>-2.0417299999999998</v>
      </c>
      <c r="L16" s="3">
        <v>4.5198000000000002E-2</v>
      </c>
      <c r="M16" s="3">
        <v>1.1078399999999999</v>
      </c>
      <c r="N16" s="3">
        <v>0.46916600000000003</v>
      </c>
      <c r="O16" s="3">
        <v>-1.9558199999999999</v>
      </c>
      <c r="P16" s="3">
        <v>0.26725599999999999</v>
      </c>
      <c r="Q16" s="3">
        <v>-1.52626</v>
      </c>
      <c r="R16" s="3">
        <v>-3.09633</v>
      </c>
      <c r="S16" s="3">
        <v>1.5542100000000001</v>
      </c>
      <c r="T16" s="3">
        <v>0.85193399999999997</v>
      </c>
    </row>
    <row r="17" spans="1:20" x14ac:dyDescent="0.2">
      <c r="A17" s="3">
        <f t="shared" si="0"/>
        <v>1.5000000000000002</v>
      </c>
      <c r="B17" s="3">
        <v>0.279422</v>
      </c>
      <c r="C17" s="3">
        <v>0.38477699999999998</v>
      </c>
      <c r="D17" s="3">
        <v>-3.97174</v>
      </c>
      <c r="E17" s="3">
        <v>1.3059799999999999</v>
      </c>
      <c r="F17" s="3">
        <v>-1.25467</v>
      </c>
      <c r="G17" s="3">
        <v>-7.8608599999999997</v>
      </c>
      <c r="H17" s="3">
        <v>1.1325499999999999</v>
      </c>
      <c r="I17" s="3">
        <v>-1.8165899999999999</v>
      </c>
      <c r="J17" s="3">
        <v>-3.59457</v>
      </c>
      <c r="K17" s="3">
        <v>2.3922500000000002</v>
      </c>
      <c r="L17" s="3">
        <v>1.56189</v>
      </c>
      <c r="M17" s="3">
        <v>0.61948099999999995</v>
      </c>
      <c r="N17" s="3">
        <v>5.6933199999999999</v>
      </c>
      <c r="O17" s="3">
        <v>-1.32867</v>
      </c>
      <c r="P17" s="3">
        <v>-2.2172900000000002</v>
      </c>
      <c r="Q17" s="3">
        <v>2.1226699999999998</v>
      </c>
      <c r="R17" s="3">
        <v>0.568631</v>
      </c>
      <c r="S17" s="3">
        <v>4.2932499999999996</v>
      </c>
      <c r="T17" s="3">
        <v>-1.1718</v>
      </c>
    </row>
    <row r="18" spans="1:20" x14ac:dyDescent="0.2">
      <c r="A18" s="3">
        <f t="shared" si="0"/>
        <v>1.6000000000000003</v>
      </c>
      <c r="B18" s="3">
        <v>0.78865200000000002</v>
      </c>
      <c r="C18" s="3">
        <v>-2.6559900000000001</v>
      </c>
      <c r="D18" s="3">
        <v>-0.84792000000000001</v>
      </c>
      <c r="E18" s="3">
        <v>2.7530800000000002</v>
      </c>
      <c r="F18" s="3">
        <v>-0.66861999999999999</v>
      </c>
      <c r="G18" s="3">
        <v>-0.24293000000000001</v>
      </c>
      <c r="H18" s="3">
        <v>1.6718200000000001</v>
      </c>
      <c r="I18" s="3">
        <v>-4.4664299999999999</v>
      </c>
      <c r="J18" s="3">
        <v>1.6467700000000001</v>
      </c>
      <c r="K18" s="3">
        <v>2.3661500000000002</v>
      </c>
      <c r="L18" s="3">
        <v>1.39056</v>
      </c>
      <c r="M18" s="3">
        <v>1.28735</v>
      </c>
      <c r="N18" s="3">
        <v>-1.70394</v>
      </c>
      <c r="O18" s="3">
        <v>-1.6184400000000001</v>
      </c>
      <c r="P18" s="3">
        <v>2.08358</v>
      </c>
      <c r="Q18" s="3">
        <v>-1.4790700000000001</v>
      </c>
      <c r="R18" s="3">
        <v>4.2310100000000004</v>
      </c>
      <c r="S18" s="3">
        <v>1.59083</v>
      </c>
      <c r="T18" s="3">
        <v>-5.577E-2</v>
      </c>
    </row>
    <row r="19" spans="1:20" x14ac:dyDescent="0.2">
      <c r="A19" s="3">
        <f t="shared" si="0"/>
        <v>1.7000000000000004</v>
      </c>
      <c r="B19" s="3">
        <v>2.0188700000000002</v>
      </c>
      <c r="C19" s="3">
        <v>-1.82104</v>
      </c>
      <c r="D19" s="3">
        <v>0.86764399999999997</v>
      </c>
      <c r="E19" s="3">
        <v>0.60832399999999998</v>
      </c>
      <c r="F19" s="3">
        <v>5.9692000000000002E-2</v>
      </c>
      <c r="G19" s="3">
        <v>-0.64153000000000004</v>
      </c>
      <c r="H19" s="3">
        <v>0.69721</v>
      </c>
      <c r="I19" s="3">
        <v>1.8474200000000001</v>
      </c>
      <c r="J19" s="3">
        <v>-1.38243</v>
      </c>
      <c r="K19" s="3">
        <v>1.36304</v>
      </c>
      <c r="L19" s="3">
        <v>-9.0609999999999996E-2</v>
      </c>
      <c r="M19" s="3">
        <v>0.39994099999999999</v>
      </c>
      <c r="N19" s="3">
        <v>-1.89331</v>
      </c>
      <c r="O19" s="3">
        <v>0.85102599999999995</v>
      </c>
      <c r="P19" s="3">
        <v>1.5791500000000001</v>
      </c>
      <c r="Q19" s="3">
        <v>1.8933899999999999</v>
      </c>
      <c r="R19" s="3">
        <v>1.93733</v>
      </c>
      <c r="S19" s="3">
        <v>-1.5672600000000001</v>
      </c>
      <c r="T19" s="3">
        <v>2.266</v>
      </c>
    </row>
    <row r="20" spans="1:20" x14ac:dyDescent="0.2">
      <c r="A20" s="3">
        <f t="shared" si="0"/>
        <v>1.8000000000000005</v>
      </c>
      <c r="B20" s="3">
        <v>3.5851899999999999</v>
      </c>
      <c r="C20" s="3">
        <v>-2.50373</v>
      </c>
      <c r="D20" s="3">
        <v>-0.43713999999999997</v>
      </c>
      <c r="E20" s="3">
        <v>-1.2496400000000001</v>
      </c>
      <c r="F20" s="3">
        <v>-1.6237699999999999</v>
      </c>
      <c r="G20" s="3">
        <v>-6.6147099999999996</v>
      </c>
      <c r="H20" s="3">
        <v>0.43415399999999998</v>
      </c>
      <c r="I20" s="3">
        <v>2.1876099999999998</v>
      </c>
      <c r="J20" s="3">
        <v>-1.3948799999999999</v>
      </c>
      <c r="K20" s="3">
        <v>-1.7922899999999999</v>
      </c>
      <c r="L20" s="3">
        <v>1.3399300000000001</v>
      </c>
      <c r="M20" s="3">
        <v>0.28344599999999998</v>
      </c>
      <c r="N20" s="3">
        <v>-1.1616599999999999</v>
      </c>
      <c r="O20" s="3">
        <v>-0.33839999999999998</v>
      </c>
      <c r="P20" s="3">
        <v>6.58969</v>
      </c>
      <c r="Q20" s="3">
        <v>5.1349</v>
      </c>
      <c r="R20" s="3">
        <v>6.6606300000000003</v>
      </c>
      <c r="S20" s="3">
        <v>-0.69055</v>
      </c>
      <c r="T20" s="3">
        <v>0.62733399999999995</v>
      </c>
    </row>
    <row r="21" spans="1:20" x14ac:dyDescent="0.2">
      <c r="A21" s="3">
        <f t="shared" si="0"/>
        <v>1.9000000000000006</v>
      </c>
      <c r="B21" s="3">
        <v>-0.63512000000000002</v>
      </c>
      <c r="C21" s="3">
        <v>-1.84378</v>
      </c>
      <c r="D21" s="3">
        <v>-0.33950000000000002</v>
      </c>
      <c r="E21" s="3">
        <v>0.170825</v>
      </c>
      <c r="F21" s="3">
        <v>-1.27271</v>
      </c>
      <c r="G21" s="3">
        <v>-1.8412200000000001</v>
      </c>
      <c r="H21" s="3">
        <v>-0.65156000000000003</v>
      </c>
      <c r="I21" s="3">
        <v>9.7530000000000006E-2</v>
      </c>
      <c r="J21" s="3">
        <v>1.7504</v>
      </c>
      <c r="K21" s="3">
        <v>2.02664</v>
      </c>
      <c r="L21" s="3">
        <v>-1.1311500000000001</v>
      </c>
      <c r="M21" s="3">
        <v>-2.2628599999999999</v>
      </c>
      <c r="N21" s="3">
        <v>5.6030899999999999</v>
      </c>
      <c r="O21" s="3">
        <v>-0.92156000000000005</v>
      </c>
      <c r="P21" s="3">
        <v>4.5742799999999999</v>
      </c>
      <c r="Q21" s="3">
        <v>-7.5788399999999996</v>
      </c>
      <c r="R21" s="3">
        <v>1.9495</v>
      </c>
      <c r="S21" s="3">
        <v>0.65828600000000004</v>
      </c>
      <c r="T21" s="3">
        <v>0.56775699999999996</v>
      </c>
    </row>
    <row r="22" spans="1:20" x14ac:dyDescent="0.2">
      <c r="A22" s="3">
        <f t="shared" si="0"/>
        <v>2.0000000000000004</v>
      </c>
      <c r="B22" s="3">
        <v>-1.67415</v>
      </c>
      <c r="C22" s="3">
        <v>-3.34253</v>
      </c>
      <c r="D22" s="3">
        <v>2.2315999999999998</v>
      </c>
      <c r="E22" s="3">
        <v>-2.76294</v>
      </c>
      <c r="F22" s="3">
        <v>-0.23103000000000001</v>
      </c>
      <c r="G22" s="3">
        <v>-0.41354000000000002</v>
      </c>
      <c r="H22" s="3">
        <v>-5.3099299999999996</v>
      </c>
      <c r="I22" s="3">
        <v>-0.91917000000000004</v>
      </c>
      <c r="J22" s="3">
        <v>-1.1894199999999999</v>
      </c>
      <c r="K22" s="3">
        <v>0.454901</v>
      </c>
      <c r="L22" s="3">
        <v>0.25267400000000001</v>
      </c>
      <c r="M22" s="3">
        <v>-0.23135</v>
      </c>
      <c r="N22" s="3">
        <v>0.65623500000000001</v>
      </c>
      <c r="O22" s="3">
        <v>-0.61465000000000003</v>
      </c>
      <c r="P22" s="3">
        <v>4.9105499999999997</v>
      </c>
      <c r="Q22" s="3">
        <v>-4.88002</v>
      </c>
      <c r="R22" s="3">
        <v>-3.8681800000000002</v>
      </c>
      <c r="S22" s="3">
        <v>-2.4190200000000002</v>
      </c>
      <c r="T22" s="3">
        <v>-2.3600599999999998</v>
      </c>
    </row>
    <row r="23" spans="1:20" x14ac:dyDescent="0.2">
      <c r="A23" s="3">
        <f t="shared" si="0"/>
        <v>2.1000000000000005</v>
      </c>
      <c r="B23" s="3">
        <v>0.491091</v>
      </c>
      <c r="C23" s="3">
        <v>4.9357199999999999</v>
      </c>
      <c r="D23" s="3">
        <v>0.16087000000000001</v>
      </c>
      <c r="E23" s="3">
        <v>-4.5794499999999996</v>
      </c>
      <c r="F23" s="3">
        <v>-2.0371600000000001</v>
      </c>
      <c r="G23" s="3">
        <v>2.86938</v>
      </c>
      <c r="H23" s="3">
        <v>0.46745399999999998</v>
      </c>
      <c r="I23" s="3">
        <v>-0.30225000000000002</v>
      </c>
      <c r="J23" s="3">
        <v>-5.4679099999999998</v>
      </c>
      <c r="K23" s="3">
        <v>-1.38548</v>
      </c>
      <c r="L23" s="3">
        <v>-2.1549</v>
      </c>
      <c r="M23" s="3">
        <v>1.4517199999999999</v>
      </c>
      <c r="N23" s="3">
        <v>-1.7082599999999999</v>
      </c>
      <c r="O23" s="3">
        <v>1.0845800000000001</v>
      </c>
      <c r="P23" s="3">
        <v>3.7716500000000002</v>
      </c>
      <c r="Q23" s="3">
        <v>-5.7881499999999999</v>
      </c>
      <c r="R23" s="3">
        <v>-8.2297200000000004</v>
      </c>
      <c r="S23" s="3">
        <v>-2.21624</v>
      </c>
      <c r="T23" s="3">
        <v>-7.6315400000000002</v>
      </c>
    </row>
    <row r="24" spans="1:20" x14ac:dyDescent="0.2">
      <c r="A24" s="3">
        <f t="shared" si="0"/>
        <v>2.2000000000000006</v>
      </c>
      <c r="B24" s="3">
        <v>-1.70384</v>
      </c>
      <c r="C24" s="3">
        <v>1.62513</v>
      </c>
      <c r="D24" s="3">
        <v>-0.44646999999999998</v>
      </c>
      <c r="E24" s="3">
        <v>1.56159</v>
      </c>
      <c r="F24" s="3">
        <v>-4.3805800000000001</v>
      </c>
      <c r="G24" s="3">
        <v>-2.5396100000000001</v>
      </c>
      <c r="H24" s="3">
        <v>1.5464</v>
      </c>
      <c r="I24" s="3">
        <v>0.23760899999999999</v>
      </c>
      <c r="J24" s="3">
        <v>2.4091</v>
      </c>
      <c r="K24" s="3">
        <v>1.41062</v>
      </c>
      <c r="L24" s="3">
        <v>1.0388599999999999</v>
      </c>
      <c r="M24" s="3">
        <v>5.6171699999999998</v>
      </c>
      <c r="N24" s="3">
        <v>0.45532699999999998</v>
      </c>
      <c r="O24" s="3">
        <v>-1.1153999999999999</v>
      </c>
      <c r="P24" s="3">
        <v>1.1191599999999999</v>
      </c>
      <c r="Q24" s="3">
        <v>-1.3858900000000001</v>
      </c>
      <c r="R24" s="3">
        <v>-0.78519000000000005</v>
      </c>
      <c r="S24" s="3">
        <v>-1.23047</v>
      </c>
      <c r="T24" s="3">
        <v>-0.58716999999999997</v>
      </c>
    </row>
    <row r="25" spans="1:20" x14ac:dyDescent="0.2">
      <c r="A25" s="3">
        <f t="shared" si="0"/>
        <v>2.3000000000000007</v>
      </c>
      <c r="B25" s="3">
        <v>-0.23777999999999999</v>
      </c>
      <c r="C25" s="3">
        <v>0.61534999999999995</v>
      </c>
      <c r="D25" s="3">
        <v>-0.60895999999999995</v>
      </c>
      <c r="E25" s="3">
        <v>0.15248100000000001</v>
      </c>
      <c r="F25" s="3">
        <v>-1.65557</v>
      </c>
      <c r="G25" s="3">
        <v>-3.4660700000000002</v>
      </c>
      <c r="H25" s="3">
        <v>-0.86734999999999995</v>
      </c>
      <c r="I25" s="3">
        <v>-4.6282500000000004</v>
      </c>
      <c r="J25" s="3">
        <v>1.9775799999999999</v>
      </c>
      <c r="K25" s="3">
        <v>-2.5786600000000002</v>
      </c>
      <c r="L25" s="3">
        <v>0.82118800000000003</v>
      </c>
      <c r="M25" s="3">
        <v>-0.51771</v>
      </c>
      <c r="N25" s="3">
        <v>-0.76737</v>
      </c>
      <c r="O25" s="3">
        <v>-0.98775999999999997</v>
      </c>
      <c r="P25" s="3">
        <v>7.9373300000000002</v>
      </c>
      <c r="Q25" s="3">
        <v>-2.0860699999999999</v>
      </c>
      <c r="R25" s="3">
        <v>-1.49142</v>
      </c>
      <c r="S25" s="3">
        <v>-0.95145999999999997</v>
      </c>
      <c r="T25" s="3">
        <v>-3.8948999999999998</v>
      </c>
    </row>
    <row r="26" spans="1:20" x14ac:dyDescent="0.2">
      <c r="A26" s="3">
        <f t="shared" si="0"/>
        <v>2.4000000000000008</v>
      </c>
      <c r="B26" s="3">
        <v>-0.12465</v>
      </c>
      <c r="C26" s="3">
        <v>0.74947799999999998</v>
      </c>
      <c r="D26" s="3">
        <v>1.4108099999999999</v>
      </c>
      <c r="E26" s="3">
        <v>-2.8788399999999998</v>
      </c>
      <c r="F26" s="3">
        <v>-0.85948000000000002</v>
      </c>
      <c r="G26" s="3">
        <v>-0.90120999999999996</v>
      </c>
      <c r="H26" s="3">
        <v>-3.9883199999999999</v>
      </c>
      <c r="I26" s="3">
        <v>1.32321</v>
      </c>
      <c r="J26" s="3">
        <v>4.1497799999999998</v>
      </c>
      <c r="K26" s="3">
        <v>-0.23349</v>
      </c>
      <c r="L26" s="3">
        <v>1.53589</v>
      </c>
      <c r="M26" s="3">
        <v>8.2600200000000008</v>
      </c>
      <c r="N26" s="3">
        <v>2.1283599999999998</v>
      </c>
      <c r="O26" s="3">
        <v>-1.45716</v>
      </c>
      <c r="P26" s="3">
        <v>3.1860300000000001</v>
      </c>
      <c r="Q26" s="3">
        <v>8.5205099999999998</v>
      </c>
      <c r="R26" s="3">
        <v>-0.92462999999999995</v>
      </c>
      <c r="S26" s="3">
        <v>-2.53064</v>
      </c>
      <c r="T26" s="3">
        <v>-4.0421399999999998</v>
      </c>
    </row>
    <row r="27" spans="1:20" x14ac:dyDescent="0.2">
      <c r="A27" s="3">
        <f t="shared" si="0"/>
        <v>2.5000000000000009</v>
      </c>
      <c r="B27" s="3">
        <v>-1.6007199999999999</v>
      </c>
      <c r="C27" s="3">
        <v>0.64034599999999997</v>
      </c>
      <c r="D27" s="3">
        <v>-3.3184800000000001</v>
      </c>
      <c r="E27" s="3">
        <v>-1.8053999999999999</v>
      </c>
      <c r="F27" s="3">
        <v>-2.1351</v>
      </c>
      <c r="G27" s="3">
        <v>-3.54081</v>
      </c>
      <c r="H27" s="3">
        <v>0.22572400000000001</v>
      </c>
      <c r="I27" s="3">
        <v>0.59414199999999995</v>
      </c>
      <c r="J27" s="3">
        <v>-12.264900000000001</v>
      </c>
      <c r="K27" s="3">
        <v>-3.3392300000000001</v>
      </c>
      <c r="L27" s="3">
        <v>-0.24143999999999999</v>
      </c>
      <c r="M27" s="3">
        <v>1.54379</v>
      </c>
      <c r="N27" s="3">
        <v>1.7667900000000001</v>
      </c>
      <c r="O27" s="3">
        <v>1.06037</v>
      </c>
      <c r="P27" s="3">
        <v>-2.6309300000000002</v>
      </c>
      <c r="Q27" s="3">
        <v>-2.66831</v>
      </c>
      <c r="R27" s="3">
        <v>8.9855300000000007</v>
      </c>
      <c r="S27" s="3">
        <v>-0.83237000000000005</v>
      </c>
      <c r="T27" s="3">
        <v>-2.2860399999999998</v>
      </c>
    </row>
    <row r="28" spans="1:20" x14ac:dyDescent="0.2">
      <c r="A28" s="3">
        <f t="shared" si="0"/>
        <v>2.600000000000001</v>
      </c>
      <c r="B28" s="3">
        <v>3.07036</v>
      </c>
      <c r="C28" s="3">
        <v>0.13170299999999999</v>
      </c>
      <c r="D28" s="3">
        <v>2.5140500000000001</v>
      </c>
      <c r="E28" s="3">
        <v>1.4387099999999999</v>
      </c>
      <c r="F28" s="3">
        <v>-0.38092999999999999</v>
      </c>
      <c r="G28" s="3">
        <v>2.2222</v>
      </c>
      <c r="H28" s="3">
        <v>-2.0776300000000001</v>
      </c>
      <c r="I28" s="3">
        <v>0.60702999999999996</v>
      </c>
      <c r="J28" s="3">
        <v>-11.544700000000001</v>
      </c>
      <c r="K28" s="3">
        <v>-2.2839200000000002</v>
      </c>
      <c r="L28" s="3">
        <v>0.13899300000000001</v>
      </c>
      <c r="M28" s="3">
        <v>1.04498</v>
      </c>
      <c r="N28" s="3">
        <v>4.2811599999999999</v>
      </c>
      <c r="O28" s="3">
        <v>0.17174800000000001</v>
      </c>
      <c r="P28" s="3">
        <v>8.0207999999999995</v>
      </c>
      <c r="Q28" s="3">
        <v>-0.30412</v>
      </c>
      <c r="R28" s="3">
        <v>0.96262700000000001</v>
      </c>
      <c r="S28" s="3">
        <v>-1.02363</v>
      </c>
      <c r="T28" s="3">
        <v>-5.5858600000000003</v>
      </c>
    </row>
    <row r="29" spans="1:20" x14ac:dyDescent="0.2">
      <c r="A29" s="3">
        <f t="shared" si="0"/>
        <v>2.7000000000000011</v>
      </c>
      <c r="B29" s="3">
        <v>4.15489</v>
      </c>
      <c r="C29" s="3">
        <v>-3.9626899999999998</v>
      </c>
      <c r="D29" s="3">
        <v>1.9452199999999999</v>
      </c>
      <c r="E29" s="3">
        <v>-2.7519999999999999E-2</v>
      </c>
      <c r="F29" s="3">
        <v>0.71858299999999997</v>
      </c>
      <c r="G29" s="3">
        <v>1.3793200000000001</v>
      </c>
      <c r="H29" s="3">
        <v>1.0114700000000001</v>
      </c>
      <c r="I29" s="3">
        <v>-1.7986</v>
      </c>
      <c r="J29" s="3">
        <v>-7.9455</v>
      </c>
      <c r="K29" s="3">
        <v>-0.48847000000000002</v>
      </c>
      <c r="L29" s="3">
        <v>1.28546</v>
      </c>
      <c r="M29" s="3">
        <v>1.06332</v>
      </c>
      <c r="N29" s="3">
        <v>4.1940499999999998</v>
      </c>
      <c r="O29" s="3">
        <v>0.58305099999999999</v>
      </c>
      <c r="P29" s="3">
        <v>-3.10604E-3</v>
      </c>
      <c r="Q29" s="3">
        <v>-0.38202999999999998</v>
      </c>
      <c r="R29" s="3">
        <v>-0.32700000000000001</v>
      </c>
      <c r="S29" s="3">
        <v>-1.6312800000000001</v>
      </c>
      <c r="T29" s="3">
        <v>-4.5589700000000004</v>
      </c>
    </row>
    <row r="30" spans="1:20" x14ac:dyDescent="0.2">
      <c r="A30" s="3">
        <f t="shared" si="0"/>
        <v>2.8000000000000012</v>
      </c>
      <c r="B30" s="3">
        <v>-0.74026000000000003</v>
      </c>
      <c r="C30" s="3">
        <v>0.256276</v>
      </c>
      <c r="D30" s="3">
        <v>-7.8873300000000004</v>
      </c>
      <c r="E30" s="3">
        <v>-3.1808700000000001</v>
      </c>
      <c r="F30" s="3">
        <v>-0.85685999999999996</v>
      </c>
      <c r="G30" s="3">
        <v>-6.8182799999999997</v>
      </c>
      <c r="H30" s="3">
        <v>-1.40282</v>
      </c>
      <c r="I30" s="3">
        <v>-1.86016</v>
      </c>
      <c r="J30" s="3">
        <v>-6.6221500000000004</v>
      </c>
      <c r="K30" s="3">
        <v>-0.68217000000000005</v>
      </c>
      <c r="L30" s="3">
        <v>2.7066599999999998</v>
      </c>
      <c r="M30" s="3">
        <v>-5.0810000000000001E-2</v>
      </c>
      <c r="N30" s="3">
        <v>-6.7734899999999998</v>
      </c>
      <c r="O30" s="3">
        <v>-1.1454299999999999</v>
      </c>
      <c r="P30" s="3">
        <v>2.51213</v>
      </c>
      <c r="Q30" s="3">
        <v>5.3337199999999996</v>
      </c>
      <c r="R30" s="3">
        <v>1.3488800000000001</v>
      </c>
      <c r="S30" s="3">
        <v>-3.041E-2</v>
      </c>
      <c r="T30" s="3">
        <v>-1.3011999999999999</v>
      </c>
    </row>
    <row r="31" spans="1:20" x14ac:dyDescent="0.2">
      <c r="A31" s="3">
        <f t="shared" si="0"/>
        <v>2.9000000000000012</v>
      </c>
      <c r="B31" s="3">
        <v>2.7261899999999999</v>
      </c>
      <c r="C31" s="3">
        <v>1.7742899999999999</v>
      </c>
      <c r="D31" s="3">
        <v>-12.004099999999999</v>
      </c>
      <c r="E31" s="3">
        <v>3.8258700000000001</v>
      </c>
      <c r="F31" s="3">
        <v>-1.4056</v>
      </c>
      <c r="G31" s="3">
        <v>1.0969500000000001</v>
      </c>
      <c r="H31" s="3">
        <v>-1.13584</v>
      </c>
      <c r="I31" s="3">
        <v>0.75340600000000002</v>
      </c>
      <c r="J31" s="3">
        <v>-5.6535000000000002</v>
      </c>
      <c r="K31" s="3">
        <v>-2.5144000000000002</v>
      </c>
      <c r="L31" s="3">
        <v>1.58762</v>
      </c>
      <c r="M31" s="3">
        <v>2.3846699999999998</v>
      </c>
      <c r="N31" s="3">
        <v>-2.6398199999999998</v>
      </c>
      <c r="O31" s="3">
        <v>0.85727399999999998</v>
      </c>
      <c r="P31" s="3">
        <v>-2.8431899999999999</v>
      </c>
      <c r="Q31" s="3">
        <v>2.7090999999999998</v>
      </c>
      <c r="R31" s="3">
        <v>3.2733699999999999</v>
      </c>
      <c r="S31" s="3">
        <v>1.5562100000000001</v>
      </c>
      <c r="T31" s="3">
        <v>1.9721299999999999</v>
      </c>
    </row>
    <row r="32" spans="1:20" x14ac:dyDescent="0.2">
      <c r="A32" s="3">
        <f t="shared" si="0"/>
        <v>3.0000000000000013</v>
      </c>
      <c r="B32" s="3">
        <v>5.2887999999999998E-2</v>
      </c>
      <c r="C32" s="3">
        <v>0.23130700000000001</v>
      </c>
      <c r="D32" s="3">
        <v>-5.2762599999999997</v>
      </c>
      <c r="E32" s="3">
        <v>0.51980700000000002</v>
      </c>
      <c r="F32" s="3">
        <v>0.95397900000000002</v>
      </c>
      <c r="G32" s="3">
        <v>0.56763799999999998</v>
      </c>
      <c r="H32" s="3">
        <v>-2.7770199999999998</v>
      </c>
      <c r="I32" s="3">
        <v>-1.13476</v>
      </c>
      <c r="J32" s="3">
        <v>-1.1817</v>
      </c>
      <c r="K32" s="3">
        <v>-1.36826</v>
      </c>
      <c r="L32" s="3">
        <v>-0.37078</v>
      </c>
      <c r="M32" s="3">
        <v>-1.0078400000000001</v>
      </c>
      <c r="N32" s="3">
        <v>0.72564099999999998</v>
      </c>
      <c r="O32" s="3">
        <v>1.1307199999999999</v>
      </c>
      <c r="P32" s="3">
        <v>0.49098799999999998</v>
      </c>
      <c r="Q32" s="3">
        <v>-0.24995000000000001</v>
      </c>
      <c r="R32" s="3">
        <v>8.4918300000000002</v>
      </c>
      <c r="S32" s="3">
        <v>0.45418500000000001</v>
      </c>
      <c r="T32" s="3">
        <v>-5.14351</v>
      </c>
    </row>
    <row r="33" spans="1:20" x14ac:dyDescent="0.2">
      <c r="A33" s="3">
        <f t="shared" si="0"/>
        <v>3.1000000000000014</v>
      </c>
      <c r="B33" s="3">
        <v>1.4133</v>
      </c>
      <c r="C33" s="3">
        <v>2.9367399999999999</v>
      </c>
      <c r="D33" s="3">
        <v>-0.27914</v>
      </c>
      <c r="E33" s="3">
        <v>1.46119</v>
      </c>
      <c r="F33" s="3">
        <v>1.09362</v>
      </c>
      <c r="G33" s="3">
        <v>-1.52851</v>
      </c>
      <c r="H33" s="3">
        <v>-5.0910200000000003</v>
      </c>
      <c r="I33" s="3">
        <v>-3.6394600000000001</v>
      </c>
      <c r="J33" s="3">
        <v>-2.5747800000000001</v>
      </c>
      <c r="K33" s="3">
        <v>-2.5395699999999999</v>
      </c>
      <c r="L33" s="3">
        <v>1.9782500000000001</v>
      </c>
      <c r="M33" s="3">
        <v>-2.23943</v>
      </c>
      <c r="N33" s="3">
        <v>-0.79188999999999998</v>
      </c>
      <c r="O33" s="3">
        <v>0.44415700000000002</v>
      </c>
      <c r="P33" s="3">
        <v>-1.37286</v>
      </c>
      <c r="Q33" s="3">
        <v>0.72872999999999999</v>
      </c>
      <c r="R33" s="3">
        <v>5.3831499999999997</v>
      </c>
      <c r="S33" s="3">
        <v>-2.2486199999999998</v>
      </c>
      <c r="T33" s="3">
        <v>0.29567399999999999</v>
      </c>
    </row>
    <row r="34" spans="1:20" x14ac:dyDescent="0.2">
      <c r="A34" s="3">
        <f t="shared" si="0"/>
        <v>3.2000000000000015</v>
      </c>
      <c r="B34" s="3">
        <v>2.0593699999999999</v>
      </c>
      <c r="C34" s="3">
        <v>-1.05155</v>
      </c>
      <c r="D34" s="3">
        <v>-5.2017100000000003</v>
      </c>
      <c r="E34" s="3">
        <v>1.4836</v>
      </c>
      <c r="F34" s="3">
        <v>-0.41492000000000001</v>
      </c>
      <c r="G34" s="3">
        <v>3.0369899999999999</v>
      </c>
      <c r="H34" s="3">
        <v>-4.4760400000000002</v>
      </c>
      <c r="I34" s="3">
        <v>-1.4632700000000001</v>
      </c>
      <c r="J34" s="3">
        <v>5.9894499999999997</v>
      </c>
      <c r="K34" s="3">
        <v>2.6747E-2</v>
      </c>
      <c r="L34" s="3">
        <v>-1.4652099999999999</v>
      </c>
      <c r="M34" s="3">
        <v>3.28071</v>
      </c>
      <c r="N34" s="3">
        <v>-3.7484199999999999</v>
      </c>
      <c r="O34" s="3">
        <v>1.31623</v>
      </c>
      <c r="P34" s="3">
        <v>-4.1413099999999998</v>
      </c>
      <c r="Q34" s="3">
        <v>1.8168800000000001</v>
      </c>
      <c r="R34" s="3">
        <v>-3.2501500000000001</v>
      </c>
      <c r="S34" s="3">
        <v>-0.44552000000000003</v>
      </c>
      <c r="T34" s="3">
        <v>3.8717299999999999</v>
      </c>
    </row>
    <row r="35" spans="1:20" x14ac:dyDescent="0.2">
      <c r="A35" s="3">
        <f t="shared" si="0"/>
        <v>3.3000000000000016</v>
      </c>
      <c r="B35" s="3">
        <v>0.25744499999999998</v>
      </c>
      <c r="C35" s="3">
        <v>0.94626299999999997</v>
      </c>
      <c r="D35" s="3">
        <v>-2.8572099999999998</v>
      </c>
      <c r="E35" s="3">
        <v>0.47107700000000002</v>
      </c>
      <c r="F35" s="3">
        <v>2.1355900000000001</v>
      </c>
      <c r="G35" s="3">
        <v>-1.0045599999999999</v>
      </c>
      <c r="H35" s="3">
        <v>-5.2524600000000001</v>
      </c>
      <c r="I35" s="3">
        <v>0.80877699999999997</v>
      </c>
      <c r="J35" s="3">
        <v>-1.3428500000000001</v>
      </c>
      <c r="K35" s="3">
        <v>-4.3681900000000002</v>
      </c>
      <c r="L35" s="3">
        <v>-1.5053300000000001</v>
      </c>
      <c r="M35" s="3">
        <v>-0.95333999999999997</v>
      </c>
      <c r="N35" s="3">
        <v>3.2127699999999999</v>
      </c>
      <c r="O35" s="3">
        <v>1.1031200000000001</v>
      </c>
      <c r="P35" s="3">
        <v>-1.35259</v>
      </c>
      <c r="Q35" s="3">
        <v>-1.7050700000000001</v>
      </c>
      <c r="R35" s="3">
        <v>3.5476200000000002</v>
      </c>
      <c r="S35" s="3">
        <v>0.58358900000000002</v>
      </c>
      <c r="T35" s="3">
        <v>0.77290300000000001</v>
      </c>
    </row>
    <row r="36" spans="1:20" x14ac:dyDescent="0.2">
      <c r="A36" s="3">
        <f t="shared" si="0"/>
        <v>3.4000000000000017</v>
      </c>
      <c r="B36" s="3">
        <v>1.601</v>
      </c>
      <c r="C36" s="3">
        <v>2.7730000000000001</v>
      </c>
      <c r="D36" s="3">
        <v>1.28139</v>
      </c>
      <c r="E36" s="3">
        <v>1.8513599999999999</v>
      </c>
      <c r="F36" s="3">
        <v>1.0404599999999999</v>
      </c>
      <c r="G36" s="3">
        <v>-5.0165499999999996</v>
      </c>
      <c r="H36" s="3">
        <v>-2.0711499999999998</v>
      </c>
      <c r="I36" s="3">
        <v>1.6488799999999999</v>
      </c>
      <c r="J36" s="3">
        <v>1.5539400000000001</v>
      </c>
      <c r="K36" s="3">
        <v>-2.00589</v>
      </c>
      <c r="L36" s="3">
        <v>0.89625900000000003</v>
      </c>
      <c r="M36" s="3">
        <v>-2.5983200000000002</v>
      </c>
      <c r="N36" s="3">
        <v>1.65096</v>
      </c>
      <c r="O36" s="3">
        <v>0.15873799999999999</v>
      </c>
      <c r="P36" s="3">
        <v>-2.2194699999999998</v>
      </c>
      <c r="Q36" s="3">
        <v>0.18884899999999999</v>
      </c>
      <c r="R36" s="3">
        <v>-5.4777300000000002</v>
      </c>
      <c r="S36" s="3">
        <v>-0.61609000000000003</v>
      </c>
      <c r="T36" s="3">
        <v>5.3289200000000001</v>
      </c>
    </row>
    <row r="37" spans="1:20" x14ac:dyDescent="0.2">
      <c r="A37" s="3">
        <f t="shared" si="0"/>
        <v>3.5000000000000018</v>
      </c>
      <c r="B37" s="3">
        <v>-1.92004</v>
      </c>
      <c r="C37" s="3">
        <v>0.26087399999999999</v>
      </c>
      <c r="D37" s="3">
        <v>0.33585399999999999</v>
      </c>
      <c r="E37" s="3">
        <v>2.1980300000000002</v>
      </c>
      <c r="F37" s="3">
        <v>0.70023800000000003</v>
      </c>
      <c r="G37" s="3">
        <v>0.81266700000000003</v>
      </c>
      <c r="H37" s="3">
        <v>-3.2780300000000002</v>
      </c>
      <c r="I37" s="3">
        <v>1.67699</v>
      </c>
      <c r="J37" s="3">
        <v>3.8839000000000001</v>
      </c>
      <c r="K37" s="3">
        <v>-0.52415</v>
      </c>
      <c r="L37" s="3">
        <v>-1.6970000000000001</v>
      </c>
      <c r="M37" s="3">
        <v>2.01084</v>
      </c>
      <c r="N37" s="3">
        <v>-1.1225799999999999</v>
      </c>
      <c r="O37" s="3">
        <v>1.5011000000000001</v>
      </c>
      <c r="P37" s="3">
        <v>1.9917199999999999</v>
      </c>
      <c r="Q37" s="3">
        <v>2.1130399999999998</v>
      </c>
      <c r="R37" s="3">
        <v>1.1212899999999999</v>
      </c>
      <c r="S37" s="3">
        <v>2.2466E-2</v>
      </c>
      <c r="T37" s="3">
        <v>-1.10042</v>
      </c>
    </row>
    <row r="38" spans="1:20" x14ac:dyDescent="0.2">
      <c r="A38" s="3">
        <f t="shared" si="0"/>
        <v>3.6000000000000019</v>
      </c>
      <c r="B38" s="3">
        <v>-0.46385999999999999</v>
      </c>
      <c r="C38" s="3">
        <v>-0.10385999999999999</v>
      </c>
      <c r="D38" s="3">
        <v>1.2947</v>
      </c>
      <c r="E38" s="3">
        <v>-1.4653700000000001</v>
      </c>
      <c r="F38" s="3">
        <v>1.1428000000000001E-2</v>
      </c>
      <c r="G38" s="3">
        <v>2.1026E-2</v>
      </c>
      <c r="H38" s="3">
        <v>-2.3193000000000001</v>
      </c>
      <c r="I38" s="3">
        <v>1.20977</v>
      </c>
      <c r="J38" s="3">
        <v>3.60188</v>
      </c>
      <c r="K38" s="3">
        <v>-3.35555</v>
      </c>
      <c r="L38" s="3">
        <v>1.01305</v>
      </c>
      <c r="M38" s="3">
        <v>1.9149799999999999</v>
      </c>
      <c r="N38" s="3">
        <v>4.2170100000000001</v>
      </c>
      <c r="O38" s="3">
        <v>-0.36775999999999998</v>
      </c>
      <c r="P38" s="3">
        <v>-3.4423400000000002</v>
      </c>
      <c r="Q38" s="3">
        <v>3.7796099999999999</v>
      </c>
      <c r="R38" s="3">
        <v>-1.1712400000000001</v>
      </c>
      <c r="S38" s="3">
        <v>-1.8078399999999999</v>
      </c>
      <c r="T38" s="3">
        <v>0.27329300000000001</v>
      </c>
    </row>
    <row r="39" spans="1:20" x14ac:dyDescent="0.2">
      <c r="A39" s="3">
        <f t="shared" si="0"/>
        <v>3.700000000000002</v>
      </c>
      <c r="B39" s="3">
        <v>-0.84648000000000001</v>
      </c>
      <c r="C39" s="3">
        <v>-0.88105</v>
      </c>
      <c r="D39" s="3">
        <v>6.1613499999999997</v>
      </c>
      <c r="E39" s="3">
        <v>-0.70047000000000004</v>
      </c>
      <c r="F39" s="3">
        <v>0.38010500000000003</v>
      </c>
      <c r="G39" s="3">
        <v>6.02623</v>
      </c>
      <c r="H39" s="3">
        <v>-1.2422500000000001</v>
      </c>
      <c r="I39" s="3">
        <v>-1.14103</v>
      </c>
      <c r="J39" s="3">
        <v>-1.4218999999999999</v>
      </c>
      <c r="K39" s="3">
        <v>-3.0690200000000001</v>
      </c>
      <c r="L39" s="3">
        <v>2.6256699999999999</v>
      </c>
      <c r="M39" s="3">
        <v>2.7043300000000001</v>
      </c>
      <c r="N39" s="3">
        <v>2.5051800000000002</v>
      </c>
      <c r="O39" s="3">
        <v>-0.25061</v>
      </c>
      <c r="P39" s="3">
        <v>4.41221</v>
      </c>
      <c r="Q39" s="3">
        <v>-4.7963100000000001</v>
      </c>
      <c r="R39" s="3">
        <v>-0.58406000000000002</v>
      </c>
      <c r="S39" s="3">
        <v>-5.3721300000000003</v>
      </c>
      <c r="T39" s="3">
        <v>1.2262500000000001</v>
      </c>
    </row>
    <row r="40" spans="1:20" x14ac:dyDescent="0.2">
      <c r="A40" s="3">
        <f t="shared" si="0"/>
        <v>3.800000000000002</v>
      </c>
      <c r="B40" s="3">
        <v>0.155135</v>
      </c>
      <c r="C40" s="3">
        <v>-6.2230000000000001E-2</v>
      </c>
      <c r="D40" s="3">
        <v>0.721329</v>
      </c>
      <c r="E40" s="3">
        <v>0.41864099999999999</v>
      </c>
      <c r="F40" s="3">
        <v>-0.85794999999999999</v>
      </c>
      <c r="G40" s="3">
        <v>8.26037</v>
      </c>
      <c r="H40" s="3">
        <v>-5.5400999999999998</v>
      </c>
      <c r="I40" s="3">
        <v>-7.0999999999999994E-2</v>
      </c>
      <c r="J40" s="3">
        <v>9.5719999999999992</v>
      </c>
      <c r="K40" s="3">
        <v>-0.20684</v>
      </c>
      <c r="L40" s="3">
        <v>0.52405599999999997</v>
      </c>
      <c r="M40" s="3">
        <v>2.20703</v>
      </c>
      <c r="N40" s="3">
        <v>-2.0100199999999999</v>
      </c>
      <c r="O40" s="3">
        <v>2.3287800000000001</v>
      </c>
      <c r="P40" s="3">
        <v>5.1245099999999999</v>
      </c>
      <c r="Q40" s="3">
        <v>-2.4881000000000002</v>
      </c>
      <c r="R40" s="3">
        <v>-4.7640500000000001</v>
      </c>
      <c r="S40" s="3">
        <v>-0.19020999999999999</v>
      </c>
      <c r="T40" s="3">
        <v>0.116207</v>
      </c>
    </row>
    <row r="41" spans="1:20" x14ac:dyDescent="0.2">
      <c r="A41" s="3">
        <f t="shared" si="0"/>
        <v>3.9000000000000021</v>
      </c>
      <c r="B41" s="3">
        <v>-0.70930000000000004</v>
      </c>
      <c r="C41" s="3">
        <v>-0.54401999999999995</v>
      </c>
      <c r="D41" s="3">
        <v>0.60043999999999997</v>
      </c>
      <c r="E41" s="3">
        <v>2.52006</v>
      </c>
      <c r="F41" s="3">
        <v>3.7665500000000001</v>
      </c>
      <c r="G41" s="3">
        <v>1.56993</v>
      </c>
      <c r="H41" s="3">
        <v>-3.59856</v>
      </c>
      <c r="I41" s="3">
        <v>-2.7060000000000001E-2</v>
      </c>
      <c r="J41" s="3">
        <v>7.8837799999999998</v>
      </c>
      <c r="K41" s="3">
        <v>-1.9626300000000001</v>
      </c>
      <c r="L41" s="3">
        <v>-0.30481000000000003</v>
      </c>
      <c r="M41" s="3">
        <v>-2.9986100000000002</v>
      </c>
      <c r="N41" s="3">
        <v>-1.1480999999999999</v>
      </c>
      <c r="O41" s="3">
        <v>0.93442899999999995</v>
      </c>
      <c r="P41" s="3">
        <v>0.195802</v>
      </c>
      <c r="Q41" s="3">
        <v>-0.30487999999999998</v>
      </c>
      <c r="R41" s="3">
        <v>-1.5373699999999999</v>
      </c>
      <c r="S41" s="3">
        <v>-0.60872999999999999</v>
      </c>
      <c r="T41" s="3">
        <v>0.24376700000000001</v>
      </c>
    </row>
    <row r="42" spans="1:20" x14ac:dyDescent="0.2">
      <c r="A42" s="3">
        <f t="shared" si="0"/>
        <v>4.0000000000000018</v>
      </c>
      <c r="B42" s="3">
        <v>-1.3390000000000001E-2</v>
      </c>
      <c r="C42" s="3">
        <v>-1.3402000000000001</v>
      </c>
      <c r="D42" s="3">
        <v>0.67115800000000003</v>
      </c>
      <c r="E42" s="3">
        <v>0.33456200000000003</v>
      </c>
      <c r="F42" s="3">
        <v>-0.74373999999999996</v>
      </c>
      <c r="G42" s="3">
        <v>1.0329200000000001</v>
      </c>
      <c r="H42" s="3">
        <v>-3.5388099999999998</v>
      </c>
      <c r="I42" s="3">
        <v>1.72637</v>
      </c>
      <c r="J42" s="3">
        <v>3.4172099999999999</v>
      </c>
      <c r="K42" s="3">
        <v>1.14575</v>
      </c>
      <c r="L42" s="3">
        <v>-1.7318499999999999</v>
      </c>
      <c r="M42" s="3">
        <v>-3.75257</v>
      </c>
      <c r="N42" s="3">
        <v>0.95605399999999996</v>
      </c>
      <c r="O42" s="3">
        <v>2.1240899999999998</v>
      </c>
      <c r="P42" s="3">
        <v>2.0294300000000001</v>
      </c>
      <c r="Q42" s="3">
        <v>3.3623599999999998</v>
      </c>
      <c r="R42" s="3">
        <v>-5.44</v>
      </c>
      <c r="S42" s="3">
        <v>0.47519899999999998</v>
      </c>
      <c r="T42" s="3">
        <v>-1.6250599999999999</v>
      </c>
    </row>
    <row r="43" spans="1:20" x14ac:dyDescent="0.2">
      <c r="A43" s="3">
        <f t="shared" si="0"/>
        <v>4.1000000000000014</v>
      </c>
      <c r="B43" s="3">
        <v>0.24196400000000001</v>
      </c>
      <c r="C43" s="3">
        <v>-1.7916700000000001</v>
      </c>
      <c r="D43" s="3">
        <v>-1.70373</v>
      </c>
      <c r="E43" s="3">
        <v>4.45871</v>
      </c>
      <c r="F43" s="3">
        <v>-2.96963</v>
      </c>
      <c r="G43" s="3">
        <v>-5.8751600000000002</v>
      </c>
      <c r="H43" s="3">
        <v>-2.9638100000000001</v>
      </c>
      <c r="I43" s="3">
        <v>0.50256699999999999</v>
      </c>
      <c r="J43" s="3">
        <v>0.40722199999999997</v>
      </c>
      <c r="K43" s="3">
        <v>0.380913</v>
      </c>
      <c r="L43" s="3">
        <v>1.1011</v>
      </c>
      <c r="M43" s="3">
        <v>3.4448400000000001</v>
      </c>
      <c r="N43" s="3">
        <v>2.47614</v>
      </c>
      <c r="O43" s="3">
        <v>0.99876100000000001</v>
      </c>
      <c r="P43" s="3">
        <v>-0.83426199999999995</v>
      </c>
      <c r="Q43" s="3">
        <v>-0.74050000000000005</v>
      </c>
      <c r="R43" s="3">
        <v>1.7850900000000001</v>
      </c>
      <c r="S43" s="3">
        <v>1.9088000000000001</v>
      </c>
      <c r="T43" s="3">
        <v>0.62858800000000004</v>
      </c>
    </row>
    <row r="44" spans="1:20" x14ac:dyDescent="0.2">
      <c r="A44" s="3">
        <f t="shared" si="0"/>
        <v>4.2000000000000011</v>
      </c>
      <c r="B44" s="3">
        <v>-0.82996000000000003</v>
      </c>
      <c r="C44" s="3">
        <v>-1.92255</v>
      </c>
      <c r="D44" s="3">
        <v>1.2381500000000001</v>
      </c>
      <c r="E44" s="3">
        <v>2.5634700000000001</v>
      </c>
      <c r="F44" s="3">
        <v>0.46773100000000001</v>
      </c>
      <c r="G44" s="3">
        <v>-2.1101899999999998</v>
      </c>
      <c r="H44" s="3">
        <v>1.6690199999999999</v>
      </c>
      <c r="I44" s="3">
        <v>-3.5822600000000002</v>
      </c>
      <c r="J44" s="3">
        <v>0.42808299999999999</v>
      </c>
      <c r="K44" s="3">
        <v>-3.2084199999999998</v>
      </c>
      <c r="L44" s="3">
        <v>0.17997099999999999</v>
      </c>
      <c r="M44" s="3">
        <v>1.55501</v>
      </c>
      <c r="N44" s="3">
        <v>2.0088999999999999E-2</v>
      </c>
      <c r="O44" s="3">
        <v>1.29094</v>
      </c>
      <c r="P44" s="3">
        <v>1.0386500000000001</v>
      </c>
      <c r="Q44" s="3">
        <v>-7.56351</v>
      </c>
      <c r="R44" s="3">
        <v>-1.9220999999999999</v>
      </c>
      <c r="S44" s="3">
        <v>0.317355</v>
      </c>
      <c r="T44" s="3">
        <v>8.5465699999999991</v>
      </c>
    </row>
    <row r="45" spans="1:20" x14ac:dyDescent="0.2">
      <c r="A45" s="3">
        <f t="shared" si="0"/>
        <v>4.3000000000000007</v>
      </c>
      <c r="B45" s="3">
        <v>-4.0263200000000001</v>
      </c>
      <c r="C45" s="3">
        <v>0.62246900000000005</v>
      </c>
      <c r="D45" s="3">
        <v>-1.01698</v>
      </c>
      <c r="E45" s="3">
        <v>1.6352899999999999</v>
      </c>
      <c r="F45" s="3">
        <v>1.9919899999999999</v>
      </c>
      <c r="G45" s="3">
        <v>2.29413</v>
      </c>
      <c r="H45" s="3">
        <v>-3.6626500000000002</v>
      </c>
      <c r="I45" s="3">
        <v>-0.68291999999999997</v>
      </c>
      <c r="J45" s="3">
        <v>4.6222899999999996</v>
      </c>
      <c r="K45" s="3">
        <v>-1.82097</v>
      </c>
      <c r="L45" s="3">
        <v>-1.3469999999999999E-2</v>
      </c>
      <c r="M45" s="3">
        <v>6.5422099999999999</v>
      </c>
      <c r="N45" s="3">
        <v>-8.3009000000000004</v>
      </c>
      <c r="O45" s="3">
        <v>0.433786</v>
      </c>
      <c r="P45" s="3">
        <v>-1.8974899999999999</v>
      </c>
      <c r="Q45" s="3">
        <v>-7.3620000000000005E-2</v>
      </c>
      <c r="R45" s="3">
        <v>0.367317</v>
      </c>
      <c r="S45" s="3">
        <v>-3.3587099999999999</v>
      </c>
      <c r="T45" s="3">
        <v>4.2279900000000001</v>
      </c>
    </row>
    <row r="46" spans="1:20" x14ac:dyDescent="0.2">
      <c r="A46" s="3">
        <f t="shared" si="0"/>
        <v>4.4000000000000004</v>
      </c>
      <c r="B46" s="3">
        <v>1.55071</v>
      </c>
      <c r="C46" s="3">
        <v>0.29719000000000001</v>
      </c>
      <c r="D46" s="3">
        <v>-5.2987099999999998</v>
      </c>
      <c r="E46" s="3">
        <v>-8.1299999999999997E-2</v>
      </c>
      <c r="F46" s="3">
        <v>1.4401600000000001</v>
      </c>
      <c r="G46" s="3">
        <v>-2.6312500000000001</v>
      </c>
      <c r="H46" s="3">
        <v>2.9368300000000001</v>
      </c>
      <c r="I46" s="3">
        <v>3.0993400000000002</v>
      </c>
      <c r="J46" s="3">
        <v>-4.3220999999999998</v>
      </c>
      <c r="K46" s="3">
        <v>-4.9950900000000003</v>
      </c>
      <c r="L46" s="3">
        <v>0.71596099999999996</v>
      </c>
      <c r="M46" s="3">
        <v>1.7867900000000001</v>
      </c>
      <c r="N46" s="3">
        <v>-2.3093499999999998</v>
      </c>
      <c r="O46" s="3">
        <v>1.69808</v>
      </c>
      <c r="P46" s="3">
        <v>-3.42624</v>
      </c>
      <c r="Q46" s="3">
        <v>0.87510100000000002</v>
      </c>
      <c r="R46" s="3">
        <v>-1.6639600000000001</v>
      </c>
      <c r="S46" s="3">
        <v>-1.3035600000000001</v>
      </c>
      <c r="T46" s="3">
        <v>0.39719700000000002</v>
      </c>
    </row>
    <row r="47" spans="1:20" x14ac:dyDescent="0.2">
      <c r="A47" s="3">
        <f t="shared" si="0"/>
        <v>4.5</v>
      </c>
      <c r="B47" s="3">
        <v>-2.79819</v>
      </c>
      <c r="C47" s="3">
        <v>-1.64</v>
      </c>
      <c r="D47" s="3">
        <v>-1.1109899999999999</v>
      </c>
      <c r="E47" s="3">
        <v>-2.7738999999999998</v>
      </c>
      <c r="F47" s="3">
        <v>2.9139599999999999</v>
      </c>
      <c r="G47" s="3">
        <v>-1.5773699999999999</v>
      </c>
      <c r="H47" s="3">
        <v>-1.1346099999999999</v>
      </c>
      <c r="I47" s="3">
        <v>-2.0994000000000002</v>
      </c>
      <c r="J47" s="3">
        <v>5.4724899999999996</v>
      </c>
      <c r="K47" s="3">
        <v>-5.4021299999999997</v>
      </c>
      <c r="L47" s="3">
        <v>-0.91752</v>
      </c>
      <c r="M47" s="3">
        <v>1.26223</v>
      </c>
      <c r="N47" s="3">
        <v>0.70598399999999994</v>
      </c>
      <c r="O47" s="3">
        <v>0.70937600000000001</v>
      </c>
      <c r="P47" s="3">
        <v>5.8906400000000003</v>
      </c>
      <c r="Q47" s="3">
        <v>-1.8988400000000001</v>
      </c>
      <c r="R47" s="3">
        <v>0.26485500000000001</v>
      </c>
      <c r="S47" s="3">
        <v>2.64452</v>
      </c>
      <c r="T47" s="3">
        <v>0.17418500000000001</v>
      </c>
    </row>
    <row r="48" spans="1:20" x14ac:dyDescent="0.2">
      <c r="A48" s="3">
        <f t="shared" si="0"/>
        <v>4.5999999999999996</v>
      </c>
      <c r="B48" s="3">
        <v>-10.5748</v>
      </c>
      <c r="C48" s="3">
        <v>-0.63771</v>
      </c>
      <c r="D48" s="3">
        <v>0.423572</v>
      </c>
      <c r="E48" s="3">
        <v>-2.0843699999999998</v>
      </c>
      <c r="F48" s="3">
        <v>1.2748299999999999</v>
      </c>
      <c r="G48" s="3">
        <v>1.24255</v>
      </c>
      <c r="H48" s="3">
        <v>-4.3504500000000004</v>
      </c>
      <c r="I48" s="3">
        <v>0.57166799999999995</v>
      </c>
      <c r="J48" s="3">
        <v>9.3745200000000004</v>
      </c>
      <c r="K48" s="3">
        <v>-2.52847</v>
      </c>
      <c r="L48" s="3">
        <v>-0.55878000000000005</v>
      </c>
      <c r="M48" s="3">
        <v>2.0063800000000001</v>
      </c>
      <c r="N48" s="3">
        <v>-4.4700499999999996</v>
      </c>
      <c r="O48" s="3">
        <v>1.7734300000000001</v>
      </c>
      <c r="P48" s="3">
        <v>2.5828700000000002</v>
      </c>
      <c r="Q48" s="3">
        <v>-3.2673800000000002</v>
      </c>
      <c r="R48" s="3">
        <v>-1.8706</v>
      </c>
      <c r="S48" s="3">
        <v>1.36469</v>
      </c>
      <c r="T48" s="3">
        <v>0.20722199999999999</v>
      </c>
    </row>
    <row r="49" spans="1:20" x14ac:dyDescent="0.2">
      <c r="A49" s="3">
        <f t="shared" si="0"/>
        <v>4.6999999999999993</v>
      </c>
      <c r="B49" s="3">
        <v>-4.0869499999999999</v>
      </c>
      <c r="C49" s="3">
        <v>0.68858600000000003</v>
      </c>
      <c r="D49" s="3">
        <v>-2.33657</v>
      </c>
      <c r="E49" s="3">
        <v>2.2539199999999999</v>
      </c>
      <c r="F49" s="3">
        <v>2.2824800000000001</v>
      </c>
      <c r="G49" s="3">
        <v>-2.1000299999999998</v>
      </c>
      <c r="H49" s="3">
        <v>0.39801700000000001</v>
      </c>
      <c r="I49" s="3">
        <v>-2.6544699999999999</v>
      </c>
      <c r="J49" s="3">
        <v>4.7870999999999997</v>
      </c>
      <c r="K49" s="3">
        <v>-2.7253500000000002</v>
      </c>
      <c r="L49" s="3">
        <v>-1.26552</v>
      </c>
      <c r="M49" s="3">
        <v>-6.0195299999999996</v>
      </c>
      <c r="N49" s="3">
        <v>-2.59924</v>
      </c>
      <c r="O49" s="3">
        <v>0.29261599999999999</v>
      </c>
      <c r="P49" s="3">
        <v>-3.2403900000000001</v>
      </c>
      <c r="Q49" s="3">
        <v>0.75117599999999995</v>
      </c>
      <c r="R49" s="3">
        <v>3.25678</v>
      </c>
      <c r="S49" s="3">
        <v>2.1728999999999998</v>
      </c>
      <c r="T49" s="3">
        <v>-0.32929000000000003</v>
      </c>
    </row>
    <row r="50" spans="1:20" x14ac:dyDescent="0.2">
      <c r="A50" s="3">
        <f t="shared" si="0"/>
        <v>4.7999999999999989</v>
      </c>
      <c r="B50" s="3">
        <v>-0.24106</v>
      </c>
      <c r="C50" s="3">
        <v>-1.1238999999999999</v>
      </c>
      <c r="D50" s="3">
        <v>0.34693499999999999</v>
      </c>
      <c r="E50" s="3">
        <v>-1.3954899999999999</v>
      </c>
      <c r="F50" s="3">
        <v>3.2690000000000001</v>
      </c>
      <c r="G50" s="3">
        <v>-1.06046</v>
      </c>
      <c r="H50" s="3">
        <v>-3.5054400000000001</v>
      </c>
      <c r="I50" s="3">
        <v>2.09579</v>
      </c>
      <c r="J50" s="3">
        <v>-2.1251099999999998</v>
      </c>
      <c r="K50" s="3">
        <v>-1.74204</v>
      </c>
      <c r="L50" s="3">
        <v>-1.8586</v>
      </c>
      <c r="M50" s="3">
        <v>4.3074899999999996</v>
      </c>
      <c r="N50" s="3">
        <v>0.90250300000000006</v>
      </c>
      <c r="O50" s="3">
        <v>1.9576899999999999</v>
      </c>
      <c r="P50" s="3">
        <v>-4.2227100000000002</v>
      </c>
      <c r="Q50" s="3">
        <v>-2.02685</v>
      </c>
      <c r="R50" s="3">
        <v>2.5155699999999999</v>
      </c>
      <c r="S50" s="3">
        <v>-3.2119800000000001</v>
      </c>
      <c r="T50" s="3">
        <v>1.13019</v>
      </c>
    </row>
    <row r="51" spans="1:20" x14ac:dyDescent="0.2">
      <c r="A51" s="3">
        <f t="shared" si="0"/>
        <v>4.8999999999999986</v>
      </c>
      <c r="B51" s="3">
        <v>-0.46978999999999999</v>
      </c>
      <c r="C51" s="3">
        <v>1.9573700000000001</v>
      </c>
      <c r="D51" s="3">
        <v>-1.48492</v>
      </c>
      <c r="E51" s="3">
        <v>0.44844899999999999</v>
      </c>
      <c r="F51" s="3">
        <v>1.95116</v>
      </c>
      <c r="G51" s="3">
        <v>2.6296400000000002</v>
      </c>
      <c r="H51" s="3">
        <v>-0.65475000000000005</v>
      </c>
      <c r="I51" s="3">
        <v>0.62679499999999999</v>
      </c>
      <c r="J51" s="3">
        <v>1.76308</v>
      </c>
      <c r="K51" s="3">
        <v>-3.1270699999999998</v>
      </c>
      <c r="L51" s="3">
        <v>-0.6905</v>
      </c>
      <c r="M51" s="3">
        <v>-1.7937099999999999</v>
      </c>
      <c r="N51" s="3">
        <v>-3.1972100000000001</v>
      </c>
      <c r="O51" s="3">
        <v>1.9584299999999999</v>
      </c>
      <c r="P51" s="3">
        <v>2.2665899999999999</v>
      </c>
      <c r="Q51" s="3">
        <v>2.00231</v>
      </c>
      <c r="R51" s="3">
        <v>-0.73884000000000005</v>
      </c>
      <c r="S51" s="3">
        <v>-2.99952</v>
      </c>
      <c r="T51" s="3">
        <v>6.0751600000000003</v>
      </c>
    </row>
    <row r="52" spans="1:20" x14ac:dyDescent="0.2">
      <c r="A52" s="3">
        <f t="shared" si="0"/>
        <v>4.9999999999999982</v>
      </c>
      <c r="B52" s="3">
        <v>2.7527300000000001</v>
      </c>
      <c r="C52" s="3">
        <v>0.74477000000000004</v>
      </c>
      <c r="D52" s="3">
        <v>3.8123900000000002</v>
      </c>
      <c r="E52" s="3">
        <v>2.4797699999999998</v>
      </c>
      <c r="F52" s="3">
        <v>2.0882200000000002</v>
      </c>
      <c r="G52" s="3">
        <v>-0.27466000000000002</v>
      </c>
      <c r="H52" s="3">
        <v>-0.30386999999999997</v>
      </c>
      <c r="I52" s="3">
        <v>3.5044300000000002</v>
      </c>
      <c r="J52" s="3">
        <v>0.64546499999999996</v>
      </c>
      <c r="K52" s="3">
        <v>-3.4537499999999999</v>
      </c>
      <c r="L52" s="3">
        <v>-2.3377400000000002</v>
      </c>
      <c r="M52" s="3">
        <v>-1.6236299999999999</v>
      </c>
      <c r="N52" s="3">
        <v>-0.53091999999999995</v>
      </c>
      <c r="O52" s="3">
        <v>1.64381</v>
      </c>
      <c r="P52" s="3">
        <v>1.40517</v>
      </c>
      <c r="Q52" s="3">
        <v>4.0658200000000004</v>
      </c>
      <c r="R52" s="3">
        <v>0.89572300000000005</v>
      </c>
      <c r="S52" s="3">
        <v>-7.2470000000000007E-2</v>
      </c>
      <c r="T52" s="3">
        <v>2.6674500000000001</v>
      </c>
    </row>
    <row r="53" spans="1:20" x14ac:dyDescent="0.2">
      <c r="A53" s="3">
        <f t="shared" si="0"/>
        <v>5.0999999999999979</v>
      </c>
      <c r="B53" s="3">
        <v>1.7871900000000001</v>
      </c>
      <c r="C53" s="3">
        <v>-1.6994199999999999</v>
      </c>
      <c r="D53" s="3">
        <v>4.9265100000000004</v>
      </c>
      <c r="E53" s="3">
        <v>1.50946</v>
      </c>
      <c r="F53" s="3">
        <v>2.4335</v>
      </c>
      <c r="G53" s="3">
        <v>1.0237000000000001</v>
      </c>
      <c r="H53" s="3">
        <v>5.6134700000000004</v>
      </c>
      <c r="I53" s="3">
        <v>2.9376899999999999</v>
      </c>
      <c r="J53" s="3">
        <v>5.72776</v>
      </c>
      <c r="K53" s="3">
        <v>-2.7814000000000001</v>
      </c>
      <c r="L53" s="3">
        <v>-0.92605000000000004</v>
      </c>
      <c r="M53" s="3">
        <v>-1.45905</v>
      </c>
      <c r="N53" s="3">
        <v>1.37524</v>
      </c>
      <c r="O53" s="3">
        <v>1.1834800000000001</v>
      </c>
      <c r="P53" s="3">
        <v>6.4874400000000003</v>
      </c>
      <c r="Q53" s="3">
        <v>2.2824399999999998</v>
      </c>
      <c r="R53" s="3">
        <v>5.7690200000000003</v>
      </c>
      <c r="S53" s="3">
        <v>-0.18712999999999999</v>
      </c>
      <c r="T53" s="3">
        <v>3.4507699999999999</v>
      </c>
    </row>
    <row r="54" spans="1:20" x14ac:dyDescent="0.2">
      <c r="A54" s="3">
        <f t="shared" si="0"/>
        <v>5.1999999999999975</v>
      </c>
      <c r="B54" s="3">
        <v>4.3872299999999997</v>
      </c>
      <c r="C54" s="3">
        <v>10.9238</v>
      </c>
      <c r="D54" s="3">
        <v>8.7257599999999993</v>
      </c>
      <c r="E54" s="3">
        <v>4.8826400000000003</v>
      </c>
      <c r="F54" s="3">
        <v>1.8866400000000001</v>
      </c>
      <c r="G54" s="3">
        <v>4.65151</v>
      </c>
      <c r="H54" s="3">
        <v>5.3515899999999998</v>
      </c>
      <c r="I54" s="3">
        <v>9.6329499999999992</v>
      </c>
      <c r="J54" s="3">
        <v>13.771800000000001</v>
      </c>
      <c r="K54" s="3">
        <v>-2.02013</v>
      </c>
      <c r="L54" s="3">
        <v>2.7970700000000002</v>
      </c>
      <c r="M54" s="3">
        <v>10.0189</v>
      </c>
      <c r="N54" s="3">
        <v>7.9025100000000004</v>
      </c>
      <c r="O54" s="3">
        <v>0.89693999999999996</v>
      </c>
      <c r="P54" s="3">
        <v>13.1768</v>
      </c>
      <c r="Q54" s="3">
        <v>22.1645</v>
      </c>
      <c r="R54" s="3">
        <v>26.049900000000001</v>
      </c>
      <c r="S54" s="3">
        <v>7.97879</v>
      </c>
      <c r="T54" s="3">
        <v>9.1518700000000006</v>
      </c>
    </row>
    <row r="55" spans="1:20" x14ac:dyDescent="0.2">
      <c r="A55" s="3">
        <f t="shared" si="0"/>
        <v>5.2999999999999972</v>
      </c>
      <c r="B55" s="3">
        <v>13.221</v>
      </c>
      <c r="C55" s="3">
        <v>18.3996</v>
      </c>
      <c r="D55" s="3">
        <v>31.583300000000001</v>
      </c>
      <c r="E55" s="3">
        <v>17.404399999999999</v>
      </c>
      <c r="F55" s="3">
        <v>16.999300000000002</v>
      </c>
      <c r="G55" s="3">
        <v>12.942</v>
      </c>
      <c r="H55" s="3">
        <v>17.623200000000001</v>
      </c>
      <c r="I55" s="3">
        <v>26.391300000000001</v>
      </c>
      <c r="J55" s="3">
        <v>44.942799999999998</v>
      </c>
      <c r="K55" s="3">
        <v>5.8393800000000002</v>
      </c>
      <c r="L55" s="3">
        <v>4.4950700000000001</v>
      </c>
      <c r="M55" s="3">
        <v>12.440099999999999</v>
      </c>
      <c r="N55" s="3">
        <v>4.8082799999999999</v>
      </c>
      <c r="O55" s="3">
        <v>1.3742399999999999</v>
      </c>
      <c r="P55" s="3">
        <v>13.830500000000001</v>
      </c>
      <c r="Q55" s="3">
        <v>43.205399999999997</v>
      </c>
      <c r="R55" s="3">
        <v>68.416899999999998</v>
      </c>
      <c r="S55" s="3">
        <v>9.2706900000000001</v>
      </c>
      <c r="T55" s="3">
        <v>20.0748</v>
      </c>
    </row>
    <row r="56" spans="1:20" x14ac:dyDescent="0.2">
      <c r="A56" s="3">
        <f t="shared" si="0"/>
        <v>5.3999999999999968</v>
      </c>
      <c r="B56" s="3">
        <v>25.782399999999999</v>
      </c>
      <c r="C56" s="3">
        <v>28.580300000000001</v>
      </c>
      <c r="D56" s="3">
        <v>43.589799999999997</v>
      </c>
      <c r="E56" s="3">
        <v>40.811199999999999</v>
      </c>
      <c r="F56" s="3">
        <v>23.898599999999998</v>
      </c>
      <c r="G56" s="3">
        <v>27.047799999999999</v>
      </c>
      <c r="H56" s="3">
        <v>34.74</v>
      </c>
      <c r="I56" s="3">
        <v>38.245399999999997</v>
      </c>
      <c r="J56" s="3">
        <v>75.641499999999994</v>
      </c>
      <c r="K56" s="3">
        <v>4.2659099999999999</v>
      </c>
      <c r="L56" s="3">
        <v>13.121499999999999</v>
      </c>
      <c r="M56" s="3">
        <v>24.062899999999999</v>
      </c>
      <c r="N56" s="3">
        <v>8.6362000000000005</v>
      </c>
      <c r="O56" s="3">
        <v>1.39113</v>
      </c>
      <c r="P56" s="3">
        <v>24.075800000000001</v>
      </c>
      <c r="Q56" s="3">
        <v>50.174999999999997</v>
      </c>
      <c r="R56" s="3">
        <v>96.591399999999993</v>
      </c>
      <c r="S56" s="3">
        <v>16.635200000000001</v>
      </c>
      <c r="T56" s="3">
        <v>33.634700000000002</v>
      </c>
    </row>
    <row r="57" spans="1:20" x14ac:dyDescent="0.2">
      <c r="A57" s="3">
        <f t="shared" si="0"/>
        <v>5.4999999999999964</v>
      </c>
      <c r="B57" s="3">
        <v>32.698500000000003</v>
      </c>
      <c r="C57" s="3">
        <v>38.311300000000003</v>
      </c>
      <c r="D57" s="3">
        <v>51.580100000000002</v>
      </c>
      <c r="E57" s="3">
        <v>50.479199999999999</v>
      </c>
      <c r="F57" s="3">
        <v>35.911099999999998</v>
      </c>
      <c r="G57" s="3">
        <v>33.950699999999998</v>
      </c>
      <c r="H57" s="3">
        <v>51.3598</v>
      </c>
      <c r="I57" s="3">
        <v>49.549399999999999</v>
      </c>
      <c r="J57" s="3">
        <v>95.978800000000007</v>
      </c>
      <c r="K57" s="3">
        <v>6.6957199999999997</v>
      </c>
      <c r="L57" s="3">
        <v>20.9648</v>
      </c>
      <c r="M57" s="3">
        <v>24.633700000000001</v>
      </c>
      <c r="N57" s="3">
        <v>11.334300000000001</v>
      </c>
      <c r="O57" s="3">
        <v>3.3748100000000001</v>
      </c>
      <c r="P57" s="3">
        <v>29.322299999999998</v>
      </c>
      <c r="Q57" s="3">
        <v>62.608199999999997</v>
      </c>
      <c r="R57" s="3">
        <v>106.247</v>
      </c>
      <c r="S57" s="3">
        <v>19.0655</v>
      </c>
      <c r="T57" s="3">
        <v>44.393900000000002</v>
      </c>
    </row>
    <row r="58" spans="1:20" x14ac:dyDescent="0.2">
      <c r="A58" s="3">
        <f t="shared" si="0"/>
        <v>5.5999999999999961</v>
      </c>
      <c r="B58" s="3">
        <v>39.298499999999997</v>
      </c>
      <c r="C58" s="3">
        <v>44.8172</v>
      </c>
      <c r="D58" s="3">
        <v>60.137799999999999</v>
      </c>
      <c r="E58" s="3">
        <v>59.4621</v>
      </c>
      <c r="F58" s="3">
        <v>40.380200000000002</v>
      </c>
      <c r="G58" s="3">
        <v>41.347799999999999</v>
      </c>
      <c r="H58" s="3">
        <v>66.809399999999997</v>
      </c>
      <c r="I58" s="3">
        <v>62.482999999999997</v>
      </c>
      <c r="J58" s="3">
        <v>114.03100000000001</v>
      </c>
      <c r="K58" s="3">
        <v>13.458600000000001</v>
      </c>
      <c r="L58" s="3">
        <v>33.8401</v>
      </c>
      <c r="M58" s="3">
        <v>34.580599999999997</v>
      </c>
      <c r="N58" s="3">
        <v>8.6311900000000001</v>
      </c>
      <c r="O58" s="3">
        <v>3.2988400000000002</v>
      </c>
      <c r="P58" s="3">
        <v>31.210799999999999</v>
      </c>
      <c r="Q58" s="3">
        <v>71.472999999999999</v>
      </c>
      <c r="R58" s="3">
        <v>115.994</v>
      </c>
      <c r="S58" s="3">
        <v>22.773099999999999</v>
      </c>
      <c r="T58" s="3">
        <v>53.584200000000003</v>
      </c>
    </row>
    <row r="59" spans="1:20" x14ac:dyDescent="0.2">
      <c r="A59" s="3">
        <f t="shared" si="0"/>
        <v>5.6999999999999957</v>
      </c>
      <c r="B59" s="3">
        <v>45.755299999999998</v>
      </c>
      <c r="C59" s="3">
        <v>45.741900000000001</v>
      </c>
      <c r="D59" s="3">
        <v>62.231900000000003</v>
      </c>
      <c r="E59" s="3">
        <v>65.267300000000006</v>
      </c>
      <c r="F59" s="3">
        <v>44.123600000000003</v>
      </c>
      <c r="G59" s="3">
        <v>45.926499999999997</v>
      </c>
      <c r="H59" s="3">
        <v>72.786500000000004</v>
      </c>
      <c r="I59" s="3">
        <v>62.072800000000001</v>
      </c>
      <c r="J59" s="3">
        <v>103.438</v>
      </c>
      <c r="K59" s="3">
        <v>18.597999999999999</v>
      </c>
      <c r="L59" s="3">
        <v>41.737499999999997</v>
      </c>
      <c r="M59" s="3">
        <v>39.295400000000001</v>
      </c>
      <c r="N59" s="3">
        <v>13.0555</v>
      </c>
      <c r="O59" s="3">
        <v>4.7459699999999998</v>
      </c>
      <c r="P59" s="3">
        <v>39.273000000000003</v>
      </c>
      <c r="Q59" s="3">
        <v>80.214799999999997</v>
      </c>
      <c r="R59" s="3">
        <v>123.194</v>
      </c>
      <c r="S59" s="3">
        <v>26.7685</v>
      </c>
      <c r="T59" s="3">
        <v>66.786600000000007</v>
      </c>
    </row>
    <row r="60" spans="1:20" x14ac:dyDescent="0.2">
      <c r="A60" s="3">
        <f t="shared" si="0"/>
        <v>5.7999999999999954</v>
      </c>
      <c r="B60" s="3">
        <v>53.423200000000001</v>
      </c>
      <c r="C60" s="3">
        <v>54.846200000000003</v>
      </c>
      <c r="D60" s="3">
        <v>67.651399999999995</v>
      </c>
      <c r="E60" s="3">
        <v>67.406599999999997</v>
      </c>
      <c r="F60" s="3">
        <v>45.419499999999999</v>
      </c>
      <c r="G60" s="3">
        <v>48.4602</v>
      </c>
      <c r="H60" s="3">
        <v>79.228300000000004</v>
      </c>
      <c r="I60" s="3">
        <v>72.594399999999993</v>
      </c>
      <c r="J60" s="3">
        <v>116.61199999999999</v>
      </c>
      <c r="K60" s="3">
        <v>23.120899999999999</v>
      </c>
      <c r="L60" s="3">
        <v>44.844799999999999</v>
      </c>
      <c r="M60" s="3">
        <v>41.703200000000002</v>
      </c>
      <c r="N60" s="3">
        <v>15.642200000000001</v>
      </c>
      <c r="O60" s="3">
        <v>5.51234</v>
      </c>
      <c r="P60" s="3">
        <v>39.762099999999997</v>
      </c>
      <c r="Q60" s="3">
        <v>86.915199999999999</v>
      </c>
      <c r="R60" s="3">
        <v>134.702</v>
      </c>
      <c r="S60" s="3">
        <v>27.415400000000002</v>
      </c>
      <c r="T60" s="3">
        <v>66.678799999999995</v>
      </c>
    </row>
    <row r="61" spans="1:20" x14ac:dyDescent="0.2">
      <c r="A61" s="3">
        <f t="shared" si="0"/>
        <v>5.899999999999995</v>
      </c>
      <c r="B61" s="3">
        <v>59.788600000000002</v>
      </c>
      <c r="C61" s="3">
        <v>55.932299999999998</v>
      </c>
      <c r="D61" s="3">
        <v>72.129599999999996</v>
      </c>
      <c r="E61" s="3">
        <v>70.404300000000006</v>
      </c>
      <c r="F61" s="3">
        <v>51.042499999999997</v>
      </c>
      <c r="G61" s="3">
        <v>54.728400000000001</v>
      </c>
      <c r="H61" s="3">
        <v>79.830100000000002</v>
      </c>
      <c r="I61" s="3">
        <v>77.784400000000005</v>
      </c>
      <c r="J61" s="3">
        <v>114.471</v>
      </c>
      <c r="K61" s="3">
        <v>25.353899999999999</v>
      </c>
      <c r="L61" s="3">
        <v>48.0642</v>
      </c>
      <c r="M61" s="3">
        <v>44.891199999999998</v>
      </c>
      <c r="N61" s="3">
        <v>13.9077</v>
      </c>
      <c r="O61" s="3">
        <v>5.9908299999999999</v>
      </c>
      <c r="P61" s="3">
        <v>43.345399999999998</v>
      </c>
      <c r="Q61" s="3">
        <v>92.892200000000003</v>
      </c>
      <c r="R61" s="3">
        <v>140.72800000000001</v>
      </c>
      <c r="S61" s="3">
        <v>29.253499999999999</v>
      </c>
      <c r="T61" s="3">
        <v>67.009500000000003</v>
      </c>
    </row>
    <row r="62" spans="1:20" x14ac:dyDescent="0.2">
      <c r="A62" s="3">
        <f t="shared" si="0"/>
        <v>5.9999999999999947</v>
      </c>
      <c r="B62" s="3">
        <v>68.0214</v>
      </c>
      <c r="C62" s="3">
        <v>56.919800000000002</v>
      </c>
      <c r="D62" s="3">
        <v>76.168099999999995</v>
      </c>
      <c r="E62" s="3">
        <v>75.592200000000005</v>
      </c>
      <c r="F62" s="3">
        <v>51.314500000000002</v>
      </c>
      <c r="G62" s="3">
        <v>53.260300000000001</v>
      </c>
      <c r="H62" s="3">
        <v>85.112700000000004</v>
      </c>
      <c r="I62" s="3">
        <v>82.332400000000007</v>
      </c>
      <c r="J62" s="3">
        <v>114.892</v>
      </c>
      <c r="K62" s="3">
        <v>32.2879</v>
      </c>
      <c r="L62" s="3">
        <v>53.723300000000002</v>
      </c>
      <c r="M62" s="3">
        <v>52.8491</v>
      </c>
      <c r="N62" s="3">
        <v>17.618600000000001</v>
      </c>
      <c r="O62" s="3">
        <v>5.2443499999999998</v>
      </c>
      <c r="P62" s="3">
        <v>44.623800000000003</v>
      </c>
      <c r="Q62" s="3">
        <v>96.890799999999999</v>
      </c>
      <c r="R62" s="3">
        <v>138.499</v>
      </c>
      <c r="S62" s="3">
        <v>35.381700000000002</v>
      </c>
      <c r="T62" s="3">
        <v>64.795500000000004</v>
      </c>
    </row>
    <row r="63" spans="1:20" x14ac:dyDescent="0.2">
      <c r="A63" s="3">
        <f t="shared" si="0"/>
        <v>6.0999999999999943</v>
      </c>
      <c r="B63" s="3">
        <v>68.332300000000004</v>
      </c>
      <c r="C63" s="3">
        <v>56.735100000000003</v>
      </c>
      <c r="D63" s="3">
        <v>77.634500000000003</v>
      </c>
      <c r="E63" s="3">
        <v>76.334000000000003</v>
      </c>
      <c r="F63" s="3">
        <v>51.891199999999998</v>
      </c>
      <c r="G63" s="3">
        <v>60.805999999999997</v>
      </c>
      <c r="H63" s="3">
        <v>89.171400000000006</v>
      </c>
      <c r="I63" s="3">
        <v>87.217399999999998</v>
      </c>
      <c r="J63" s="3">
        <v>125.449</v>
      </c>
      <c r="K63" s="3">
        <v>35.991</v>
      </c>
      <c r="L63" s="3">
        <v>58.130299999999998</v>
      </c>
      <c r="M63" s="3">
        <v>58.400100000000002</v>
      </c>
      <c r="N63" s="3">
        <v>25.049900000000001</v>
      </c>
      <c r="O63" s="3">
        <v>7.6412199999999997</v>
      </c>
      <c r="P63" s="3">
        <v>34.614400000000003</v>
      </c>
      <c r="Q63" s="3">
        <v>101.07</v>
      </c>
      <c r="R63" s="3">
        <v>137.35900000000001</v>
      </c>
      <c r="S63" s="3">
        <v>34.713900000000002</v>
      </c>
      <c r="T63" s="3">
        <v>75.803299999999993</v>
      </c>
    </row>
    <row r="64" spans="1:20" x14ac:dyDescent="0.2">
      <c r="A64" s="3">
        <f t="shared" si="0"/>
        <v>6.199999999999994</v>
      </c>
      <c r="B64" s="3">
        <v>68.372600000000006</v>
      </c>
      <c r="C64" s="3">
        <v>58.118400000000001</v>
      </c>
      <c r="D64" s="3">
        <v>79.587999999999994</v>
      </c>
      <c r="E64" s="3">
        <v>80.394000000000005</v>
      </c>
      <c r="F64" s="3">
        <v>56.529499999999999</v>
      </c>
      <c r="G64" s="3">
        <v>57.555399999999999</v>
      </c>
      <c r="H64" s="3">
        <v>89.774199999999993</v>
      </c>
      <c r="I64" s="3">
        <v>96.848200000000006</v>
      </c>
      <c r="J64" s="3">
        <v>126.28100000000001</v>
      </c>
      <c r="K64" s="3">
        <v>35.732999999999997</v>
      </c>
      <c r="L64" s="3">
        <v>55.429499999999997</v>
      </c>
      <c r="M64" s="3">
        <v>57.167400000000001</v>
      </c>
      <c r="N64" s="3">
        <v>30.572900000000001</v>
      </c>
      <c r="O64" s="3">
        <v>6.7981400000000001</v>
      </c>
      <c r="P64" s="3">
        <v>35.039900000000003</v>
      </c>
      <c r="Q64" s="3">
        <v>106.02</v>
      </c>
      <c r="R64" s="3">
        <v>141.23599999999999</v>
      </c>
      <c r="S64" s="3">
        <v>39.713999999999999</v>
      </c>
      <c r="T64" s="3">
        <v>86.932299999999998</v>
      </c>
    </row>
    <row r="65" spans="1:20" x14ac:dyDescent="0.2">
      <c r="A65" s="3">
        <f t="shared" si="0"/>
        <v>6.2999999999999936</v>
      </c>
      <c r="B65" s="3">
        <v>71.949600000000004</v>
      </c>
      <c r="C65" s="3">
        <v>55.200099999999999</v>
      </c>
      <c r="D65" s="3">
        <v>76.425200000000004</v>
      </c>
      <c r="E65" s="3">
        <v>81.138099999999994</v>
      </c>
      <c r="F65" s="3">
        <v>55.7258</v>
      </c>
      <c r="G65" s="3">
        <v>59.627899999999997</v>
      </c>
      <c r="H65" s="3">
        <v>93.581999999999994</v>
      </c>
      <c r="I65" s="3">
        <v>96.615200000000002</v>
      </c>
      <c r="J65" s="3">
        <v>118.508</v>
      </c>
      <c r="K65" s="3">
        <v>39.0625</v>
      </c>
      <c r="L65" s="3">
        <v>61.843200000000003</v>
      </c>
      <c r="M65" s="3">
        <v>59.390700000000002</v>
      </c>
      <c r="N65" s="3">
        <v>29.744299999999999</v>
      </c>
      <c r="O65" s="3">
        <v>8.6940899999999992</v>
      </c>
      <c r="P65" s="3">
        <v>41.740099999999998</v>
      </c>
      <c r="Q65" s="3">
        <v>99.783799999999999</v>
      </c>
      <c r="R65" s="3">
        <v>145.90100000000001</v>
      </c>
      <c r="S65" s="3">
        <v>41.131399999999999</v>
      </c>
      <c r="T65" s="3">
        <v>93.799800000000005</v>
      </c>
    </row>
    <row r="66" spans="1:20" x14ac:dyDescent="0.2">
      <c r="A66" s="3">
        <f t="shared" si="0"/>
        <v>6.3999999999999932</v>
      </c>
      <c r="B66" s="3">
        <v>78.583399999999997</v>
      </c>
      <c r="C66" s="3">
        <v>62.0505</v>
      </c>
      <c r="D66" s="3">
        <v>79.814400000000006</v>
      </c>
      <c r="E66" s="3">
        <v>80.495900000000006</v>
      </c>
      <c r="F66" s="3">
        <v>60.552799999999998</v>
      </c>
      <c r="G66" s="3">
        <v>61.758200000000002</v>
      </c>
      <c r="H66" s="3">
        <v>96.708500000000001</v>
      </c>
      <c r="I66" s="3">
        <v>102.295</v>
      </c>
      <c r="J66" s="3">
        <v>127.51600000000001</v>
      </c>
      <c r="K66" s="3">
        <v>46.127699999999997</v>
      </c>
      <c r="L66" s="3">
        <v>60.199100000000001</v>
      </c>
      <c r="M66" s="3">
        <v>61.073999999999998</v>
      </c>
      <c r="N66" s="3">
        <v>27.3704</v>
      </c>
      <c r="O66" s="3">
        <v>8.66953</v>
      </c>
      <c r="P66" s="3">
        <v>42.120399999999997</v>
      </c>
      <c r="Q66" s="3">
        <v>108.98</v>
      </c>
      <c r="R66" s="3">
        <v>149.80000000000001</v>
      </c>
      <c r="S66" s="3">
        <v>44.275599999999997</v>
      </c>
      <c r="T66" s="3">
        <v>98.484899999999996</v>
      </c>
    </row>
    <row r="67" spans="1:20" x14ac:dyDescent="0.2">
      <c r="A67" s="3">
        <f t="shared" si="0"/>
        <v>6.4999999999999929</v>
      </c>
      <c r="B67" s="3">
        <v>79.114699999999999</v>
      </c>
      <c r="C67" s="3">
        <v>59.7881</v>
      </c>
      <c r="D67" s="3">
        <v>80.647999999999996</v>
      </c>
      <c r="E67" s="3">
        <v>78.134799999999998</v>
      </c>
      <c r="F67" s="3">
        <v>57.896000000000001</v>
      </c>
      <c r="G67" s="3">
        <v>57.309699999999999</v>
      </c>
      <c r="H67" s="3">
        <v>98.234200000000001</v>
      </c>
      <c r="I67" s="3">
        <v>102.81100000000001</v>
      </c>
      <c r="J67" s="3">
        <v>119.512</v>
      </c>
      <c r="K67" s="3">
        <v>48.013399999999997</v>
      </c>
      <c r="L67" s="3">
        <v>62.502699999999997</v>
      </c>
      <c r="M67" s="3">
        <v>63.592300000000002</v>
      </c>
      <c r="N67" s="3">
        <v>32.943600000000004</v>
      </c>
      <c r="O67" s="3">
        <v>10.6838</v>
      </c>
      <c r="P67" s="3">
        <v>41.080599999999997</v>
      </c>
      <c r="Q67" s="3">
        <v>109.026</v>
      </c>
      <c r="R67" s="3">
        <v>148.88300000000001</v>
      </c>
      <c r="S67" s="3">
        <v>41.877600000000001</v>
      </c>
      <c r="T67" s="3">
        <v>101.717</v>
      </c>
    </row>
    <row r="68" spans="1:20" x14ac:dyDescent="0.2">
      <c r="A68" s="3">
        <f t="shared" ref="A68:A131" si="1">A67+0.1</f>
        <v>6.5999999999999925</v>
      </c>
      <c r="B68" s="3">
        <v>76.723100000000002</v>
      </c>
      <c r="C68" s="3">
        <v>60.410899999999998</v>
      </c>
      <c r="D68" s="3">
        <v>82.886099999999999</v>
      </c>
      <c r="E68" s="3">
        <v>78.103899999999996</v>
      </c>
      <c r="F68" s="3">
        <v>57.671799999999998</v>
      </c>
      <c r="G68" s="3">
        <v>60.850299999999997</v>
      </c>
      <c r="H68" s="3">
        <v>94.147000000000006</v>
      </c>
      <c r="I68" s="3">
        <v>105.11499999999999</v>
      </c>
      <c r="J68" s="3">
        <v>132.37200000000001</v>
      </c>
      <c r="K68" s="3">
        <v>49.253599999999999</v>
      </c>
      <c r="L68" s="3">
        <v>64.234800000000007</v>
      </c>
      <c r="M68" s="3">
        <v>65.754800000000003</v>
      </c>
      <c r="N68" s="3">
        <v>30.474299999999999</v>
      </c>
      <c r="O68" s="3">
        <v>10.8581</v>
      </c>
      <c r="P68" s="3">
        <v>49.811399999999999</v>
      </c>
      <c r="Q68" s="3">
        <v>114.78</v>
      </c>
      <c r="R68" s="3">
        <v>150.30099999999999</v>
      </c>
      <c r="S68" s="3">
        <v>48.079700000000003</v>
      </c>
      <c r="T68" s="3">
        <v>90.070499999999996</v>
      </c>
    </row>
    <row r="69" spans="1:20" x14ac:dyDescent="0.2">
      <c r="A69" s="3">
        <f t="shared" si="1"/>
        <v>6.6999999999999922</v>
      </c>
      <c r="B69" s="3">
        <v>83.4803</v>
      </c>
      <c r="C69" s="3">
        <v>63.704500000000003</v>
      </c>
      <c r="D69" s="3">
        <v>82.417199999999994</v>
      </c>
      <c r="E69" s="3">
        <v>81.949299999999994</v>
      </c>
      <c r="F69" s="3">
        <v>59.383000000000003</v>
      </c>
      <c r="G69" s="3">
        <v>62.615400000000001</v>
      </c>
      <c r="H69" s="3">
        <v>90.143500000000003</v>
      </c>
      <c r="I69" s="3">
        <v>108.958</v>
      </c>
      <c r="J69" s="3">
        <v>132.46</v>
      </c>
      <c r="K69" s="3">
        <v>55.109499999999997</v>
      </c>
      <c r="L69" s="3">
        <v>63.705599999999997</v>
      </c>
      <c r="M69" s="3">
        <v>67.520300000000006</v>
      </c>
      <c r="N69" s="3">
        <v>31.636399999999998</v>
      </c>
      <c r="O69" s="3">
        <v>11.4863</v>
      </c>
      <c r="P69" s="3">
        <v>45.043999999999997</v>
      </c>
      <c r="Q69" s="3">
        <v>120.827</v>
      </c>
      <c r="R69" s="3">
        <v>145.69200000000001</v>
      </c>
      <c r="S69" s="3">
        <v>52.220399999999998</v>
      </c>
      <c r="T69" s="3">
        <v>94.833600000000004</v>
      </c>
    </row>
    <row r="70" spans="1:20" x14ac:dyDescent="0.2">
      <c r="A70" s="3">
        <f t="shared" si="1"/>
        <v>6.7999999999999918</v>
      </c>
      <c r="B70" s="3">
        <v>81.771100000000004</v>
      </c>
      <c r="C70" s="3">
        <v>61.926000000000002</v>
      </c>
      <c r="D70" s="3">
        <v>79.475300000000004</v>
      </c>
      <c r="E70" s="3">
        <v>80.3386</v>
      </c>
      <c r="F70" s="3">
        <v>56.586100000000002</v>
      </c>
      <c r="G70" s="3">
        <v>51.011299999999999</v>
      </c>
      <c r="H70" s="3">
        <v>90.861999999999995</v>
      </c>
      <c r="I70" s="3">
        <v>107.839</v>
      </c>
      <c r="J70" s="3">
        <v>135.95400000000001</v>
      </c>
      <c r="K70" s="3">
        <v>56.008600000000001</v>
      </c>
      <c r="L70" s="3">
        <v>63.944200000000002</v>
      </c>
      <c r="M70" s="3">
        <v>68.003200000000007</v>
      </c>
      <c r="N70" s="3">
        <v>31.3994</v>
      </c>
      <c r="O70" s="3">
        <v>12.6973</v>
      </c>
      <c r="P70" s="3">
        <v>45.800699999999999</v>
      </c>
      <c r="Q70" s="3">
        <v>118.11199999999999</v>
      </c>
      <c r="R70" s="3">
        <v>148.30099999999999</v>
      </c>
      <c r="S70" s="3">
        <v>54.744100000000003</v>
      </c>
      <c r="T70" s="3">
        <v>95.897199999999998</v>
      </c>
    </row>
    <row r="71" spans="1:20" x14ac:dyDescent="0.2">
      <c r="A71" s="3">
        <f t="shared" si="1"/>
        <v>6.8999999999999915</v>
      </c>
      <c r="B71" s="3">
        <v>79.330600000000004</v>
      </c>
      <c r="C71" s="3">
        <v>61.4818</v>
      </c>
      <c r="D71" s="3">
        <v>84.168000000000006</v>
      </c>
      <c r="E71" s="3">
        <v>83.610900000000001</v>
      </c>
      <c r="F71" s="3">
        <v>55.492199999999997</v>
      </c>
      <c r="G71" s="3">
        <v>61.386299999999999</v>
      </c>
      <c r="H71" s="3">
        <v>92.676000000000002</v>
      </c>
      <c r="I71" s="3">
        <v>112.429</v>
      </c>
      <c r="J71" s="3">
        <v>132.78299999999999</v>
      </c>
      <c r="K71" s="3">
        <v>61.652200000000001</v>
      </c>
      <c r="L71" s="3">
        <v>63.7742</v>
      </c>
      <c r="M71" s="3">
        <v>63.844499999999996</v>
      </c>
      <c r="N71" s="3">
        <v>33.110900000000001</v>
      </c>
      <c r="O71" s="3">
        <v>11.642200000000001</v>
      </c>
      <c r="P71" s="3">
        <v>47.097999999999999</v>
      </c>
      <c r="Q71" s="3">
        <v>117.63</v>
      </c>
      <c r="R71" s="3">
        <v>142.72499999999999</v>
      </c>
      <c r="S71" s="3">
        <v>54.811799999999998</v>
      </c>
      <c r="T71" s="3">
        <v>110.087</v>
      </c>
    </row>
    <row r="72" spans="1:20" x14ac:dyDescent="0.2">
      <c r="A72" s="3">
        <f t="shared" si="1"/>
        <v>6.9999999999999911</v>
      </c>
      <c r="B72" s="3">
        <v>78.637600000000006</v>
      </c>
      <c r="C72" s="3">
        <v>64.210899999999995</v>
      </c>
      <c r="D72" s="3">
        <v>85.137900000000002</v>
      </c>
      <c r="E72" s="3">
        <v>82.000399999999999</v>
      </c>
      <c r="F72" s="3">
        <v>57.585900000000002</v>
      </c>
      <c r="G72" s="3">
        <v>57.493000000000002</v>
      </c>
      <c r="H72" s="3">
        <v>89.432699999999997</v>
      </c>
      <c r="I72" s="3">
        <v>119.506</v>
      </c>
      <c r="J72" s="3">
        <v>124.48</v>
      </c>
      <c r="K72" s="3">
        <v>61.059199999999997</v>
      </c>
      <c r="L72" s="3">
        <v>63.522399999999998</v>
      </c>
      <c r="M72" s="3">
        <v>71.164599999999993</v>
      </c>
      <c r="N72" s="3">
        <v>27.932200000000002</v>
      </c>
      <c r="O72" s="3">
        <v>10.1175</v>
      </c>
      <c r="P72" s="3">
        <v>43.831299999999999</v>
      </c>
      <c r="Q72" s="3">
        <v>124.88200000000001</v>
      </c>
      <c r="R72" s="3">
        <v>149.07499999999999</v>
      </c>
      <c r="S72" s="3">
        <v>54.468400000000003</v>
      </c>
      <c r="T72" s="3">
        <v>109.66200000000001</v>
      </c>
    </row>
    <row r="73" spans="1:20" x14ac:dyDescent="0.2">
      <c r="A73" s="3">
        <f t="shared" si="1"/>
        <v>7.0999999999999908</v>
      </c>
      <c r="B73" s="3">
        <v>79.351200000000006</v>
      </c>
      <c r="C73" s="3">
        <v>64.274600000000007</v>
      </c>
      <c r="D73" s="3">
        <v>81.3399</v>
      </c>
      <c r="E73" s="3">
        <v>81.936499999999995</v>
      </c>
      <c r="F73" s="3">
        <v>62.842199999999998</v>
      </c>
      <c r="G73" s="3">
        <v>60.192599999999999</v>
      </c>
      <c r="H73" s="3">
        <v>92.043499999999995</v>
      </c>
      <c r="I73" s="3">
        <v>118.645</v>
      </c>
      <c r="J73" s="3">
        <v>123.687</v>
      </c>
      <c r="K73" s="3">
        <v>61.744</v>
      </c>
      <c r="L73" s="3">
        <v>62.509500000000003</v>
      </c>
      <c r="M73" s="3">
        <v>77.229699999999994</v>
      </c>
      <c r="N73" s="3">
        <v>32.919499999999999</v>
      </c>
      <c r="O73" s="3">
        <v>10.2525</v>
      </c>
      <c r="P73" s="3">
        <v>44.694699999999997</v>
      </c>
      <c r="Q73" s="3">
        <v>116.488</v>
      </c>
      <c r="R73" s="3">
        <v>143.59299999999999</v>
      </c>
      <c r="S73" s="3">
        <v>58.280700000000003</v>
      </c>
      <c r="T73" s="3">
        <v>103.083</v>
      </c>
    </row>
    <row r="74" spans="1:20" x14ac:dyDescent="0.2">
      <c r="A74" s="3">
        <f t="shared" si="1"/>
        <v>7.1999999999999904</v>
      </c>
      <c r="B74" s="3">
        <v>81.842399999999998</v>
      </c>
      <c r="C74" s="3">
        <v>68.445700000000002</v>
      </c>
      <c r="D74" s="3">
        <v>85.403199999999998</v>
      </c>
      <c r="E74" s="3">
        <v>85.188299999999998</v>
      </c>
      <c r="F74" s="3">
        <v>61.199300000000001</v>
      </c>
      <c r="G74" s="3">
        <v>57.867899999999999</v>
      </c>
      <c r="H74" s="3">
        <v>95.354799999999997</v>
      </c>
      <c r="I74" s="3">
        <v>117.19799999999999</v>
      </c>
      <c r="J74" s="3">
        <v>139.267</v>
      </c>
      <c r="K74" s="3">
        <v>62.794400000000003</v>
      </c>
      <c r="L74" s="3">
        <v>62.896099999999997</v>
      </c>
      <c r="M74" s="3">
        <v>67.759</v>
      </c>
      <c r="N74" s="3">
        <v>35.830300000000001</v>
      </c>
      <c r="O74" s="3">
        <v>12.5931</v>
      </c>
      <c r="P74" s="3">
        <v>42.521299999999997</v>
      </c>
      <c r="Q74" s="3">
        <v>117.788</v>
      </c>
      <c r="R74" s="3">
        <v>148.958</v>
      </c>
      <c r="S74" s="3">
        <v>53.346299999999999</v>
      </c>
      <c r="T74" s="3">
        <v>104.577</v>
      </c>
    </row>
    <row r="75" spans="1:20" x14ac:dyDescent="0.2">
      <c r="A75" s="3">
        <f t="shared" si="1"/>
        <v>7.2999999999999901</v>
      </c>
      <c r="B75" s="3">
        <v>81.029200000000003</v>
      </c>
      <c r="C75" s="3">
        <v>63.240699999999997</v>
      </c>
      <c r="D75" s="3">
        <v>88.605800000000002</v>
      </c>
      <c r="E75" s="3">
        <v>85.673400000000001</v>
      </c>
      <c r="F75" s="3">
        <v>61.3399</v>
      </c>
      <c r="G75" s="3">
        <v>63.656700000000001</v>
      </c>
      <c r="H75" s="3">
        <v>98.408100000000005</v>
      </c>
      <c r="I75" s="3">
        <v>118.95099999999999</v>
      </c>
      <c r="J75" s="3">
        <v>126.426</v>
      </c>
      <c r="K75" s="3">
        <v>69.118600000000001</v>
      </c>
      <c r="L75" s="3">
        <v>68.0381</v>
      </c>
      <c r="M75" s="3">
        <v>74.661100000000005</v>
      </c>
      <c r="N75" s="3">
        <v>38.834699999999998</v>
      </c>
      <c r="O75" s="3">
        <v>14.5047</v>
      </c>
      <c r="P75" s="3">
        <v>42.258600000000001</v>
      </c>
      <c r="Q75" s="3">
        <v>124.55</v>
      </c>
      <c r="R75" s="3">
        <v>149.154</v>
      </c>
      <c r="S75" s="3">
        <v>54.718899999999998</v>
      </c>
      <c r="T75" s="3">
        <v>108.339</v>
      </c>
    </row>
    <row r="76" spans="1:20" x14ac:dyDescent="0.2">
      <c r="A76" s="3">
        <f t="shared" si="1"/>
        <v>7.3999999999999897</v>
      </c>
      <c r="B76" s="3">
        <v>82.438999999999993</v>
      </c>
      <c r="C76" s="3">
        <v>66.120099999999994</v>
      </c>
      <c r="D76" s="3">
        <v>88.371099999999998</v>
      </c>
      <c r="E76" s="3">
        <v>82.595500000000001</v>
      </c>
      <c r="F76" s="3">
        <v>62.768000000000001</v>
      </c>
      <c r="G76" s="3">
        <v>68.665800000000004</v>
      </c>
      <c r="H76" s="3">
        <v>90.681100000000001</v>
      </c>
      <c r="I76" s="3">
        <v>121.078</v>
      </c>
      <c r="J76" s="3">
        <v>131.56</v>
      </c>
      <c r="K76" s="3">
        <v>65.550200000000004</v>
      </c>
      <c r="L76" s="3">
        <v>68.569699999999997</v>
      </c>
      <c r="M76" s="3">
        <v>72.215100000000007</v>
      </c>
      <c r="N76" s="3">
        <v>35.851700000000001</v>
      </c>
      <c r="O76" s="3">
        <v>12.9796</v>
      </c>
      <c r="P76" s="3">
        <v>41.973500000000001</v>
      </c>
      <c r="Q76" s="3">
        <v>116.94</v>
      </c>
      <c r="R76" s="3">
        <v>153.41999999999999</v>
      </c>
      <c r="S76" s="3">
        <v>57.248399999999997</v>
      </c>
      <c r="T76" s="3">
        <v>106.285</v>
      </c>
    </row>
    <row r="77" spans="1:20" x14ac:dyDescent="0.2">
      <c r="A77" s="3">
        <f t="shared" si="1"/>
        <v>7.4999999999999893</v>
      </c>
      <c r="B77" s="3">
        <v>80.636899999999997</v>
      </c>
      <c r="C77" s="3">
        <v>68.000399999999999</v>
      </c>
      <c r="D77" s="3">
        <v>85.066999999999993</v>
      </c>
      <c r="E77" s="3">
        <v>83.512299999999996</v>
      </c>
      <c r="F77" s="3">
        <v>61.318899999999999</v>
      </c>
      <c r="G77" s="3">
        <v>65.364000000000004</v>
      </c>
      <c r="H77" s="3">
        <v>96.226900000000001</v>
      </c>
      <c r="I77" s="3">
        <v>124.473</v>
      </c>
      <c r="J77" s="3">
        <v>136</v>
      </c>
      <c r="K77" s="3">
        <v>72.683400000000006</v>
      </c>
      <c r="L77" s="3">
        <v>67.371099999999998</v>
      </c>
      <c r="M77" s="3">
        <v>71.567899999999995</v>
      </c>
      <c r="N77" s="3">
        <v>35.637</v>
      </c>
      <c r="O77" s="3">
        <v>15.259</v>
      </c>
      <c r="P77" s="3">
        <v>42.665199999999999</v>
      </c>
      <c r="Q77" s="3">
        <v>121.827</v>
      </c>
      <c r="R77" s="3">
        <v>149.999</v>
      </c>
      <c r="S77" s="3">
        <v>56.010599999999997</v>
      </c>
      <c r="T77" s="3">
        <v>109.197</v>
      </c>
    </row>
    <row r="78" spans="1:20" x14ac:dyDescent="0.2">
      <c r="A78" s="3">
        <f t="shared" si="1"/>
        <v>7.599999999999989</v>
      </c>
      <c r="B78" s="3">
        <v>83.363399999999999</v>
      </c>
      <c r="C78" s="3">
        <v>67.514799999999994</v>
      </c>
      <c r="D78" s="3">
        <v>81.540499999999994</v>
      </c>
      <c r="E78" s="3">
        <v>81.971299999999999</v>
      </c>
      <c r="F78" s="3">
        <v>63.618600000000001</v>
      </c>
      <c r="G78" s="3">
        <v>72.162899999999993</v>
      </c>
      <c r="H78" s="3">
        <v>98.537499999999994</v>
      </c>
      <c r="I78" s="3">
        <v>123.072</v>
      </c>
      <c r="J78" s="3">
        <v>130.529</v>
      </c>
      <c r="K78" s="3">
        <v>69.643500000000003</v>
      </c>
      <c r="L78" s="3">
        <v>69.000399999999999</v>
      </c>
      <c r="M78" s="3">
        <v>74.027799999999999</v>
      </c>
      <c r="N78" s="3">
        <v>39.770200000000003</v>
      </c>
      <c r="O78" s="3">
        <v>13.501200000000001</v>
      </c>
      <c r="P78" s="3">
        <v>47.925699999999999</v>
      </c>
      <c r="Q78" s="3">
        <v>119.67400000000001</v>
      </c>
      <c r="R78" s="3">
        <v>144.697</v>
      </c>
      <c r="S78" s="3">
        <v>57.415100000000002</v>
      </c>
      <c r="T78" s="3">
        <v>120.22199999999999</v>
      </c>
    </row>
    <row r="79" spans="1:20" x14ac:dyDescent="0.2">
      <c r="A79" s="3">
        <f t="shared" si="1"/>
        <v>7.6999999999999886</v>
      </c>
      <c r="B79" s="3">
        <v>79.644800000000004</v>
      </c>
      <c r="C79" s="3">
        <v>63.840699999999998</v>
      </c>
      <c r="D79" s="3">
        <v>84.605000000000004</v>
      </c>
      <c r="E79" s="3">
        <v>84.122600000000006</v>
      </c>
      <c r="F79" s="3">
        <v>60.113700000000001</v>
      </c>
      <c r="G79" s="3">
        <v>64.1554</v>
      </c>
      <c r="H79" s="3">
        <v>92.762500000000003</v>
      </c>
      <c r="I79" s="3">
        <v>129.679</v>
      </c>
      <c r="J79" s="3">
        <v>135.11500000000001</v>
      </c>
      <c r="K79" s="3">
        <v>75.732500000000002</v>
      </c>
      <c r="L79" s="3">
        <v>66.461600000000004</v>
      </c>
      <c r="M79" s="3">
        <v>77.346400000000003</v>
      </c>
      <c r="N79" s="3">
        <v>41.734299999999998</v>
      </c>
      <c r="O79" s="3">
        <v>14.594200000000001</v>
      </c>
      <c r="P79" s="3">
        <v>35.635300000000001</v>
      </c>
      <c r="Q79" s="3">
        <v>124.89400000000001</v>
      </c>
      <c r="R79" s="3">
        <v>144.71899999999999</v>
      </c>
      <c r="S79" s="3">
        <v>63.381799999999998</v>
      </c>
      <c r="T79" s="3">
        <v>112.041</v>
      </c>
    </row>
    <row r="80" spans="1:20" x14ac:dyDescent="0.2">
      <c r="A80" s="3">
        <f t="shared" si="1"/>
        <v>7.7999999999999883</v>
      </c>
      <c r="B80" s="3">
        <v>82.953800000000001</v>
      </c>
      <c r="C80" s="3">
        <v>65.245000000000005</v>
      </c>
      <c r="D80" s="3">
        <v>83.3279</v>
      </c>
      <c r="E80" s="3">
        <v>80.222800000000007</v>
      </c>
      <c r="F80" s="3">
        <v>64.669700000000006</v>
      </c>
      <c r="G80" s="3">
        <v>65.914599999999993</v>
      </c>
      <c r="H80" s="3">
        <v>92.803399999999996</v>
      </c>
      <c r="I80" s="3">
        <v>121.973</v>
      </c>
      <c r="J80" s="3">
        <v>118.809</v>
      </c>
      <c r="K80" s="3">
        <v>79.279300000000006</v>
      </c>
      <c r="L80" s="3">
        <v>69.208100000000002</v>
      </c>
      <c r="M80" s="3">
        <v>77.681100000000001</v>
      </c>
      <c r="N80" s="3">
        <v>35.4315</v>
      </c>
      <c r="O80" s="3">
        <v>13.644299999999999</v>
      </c>
      <c r="P80" s="3">
        <v>36.7669</v>
      </c>
      <c r="Q80" s="3">
        <v>128.12799999999999</v>
      </c>
      <c r="R80" s="3">
        <v>148.89500000000001</v>
      </c>
      <c r="S80" s="3">
        <v>61.441600000000001</v>
      </c>
      <c r="T80" s="3">
        <v>111.18</v>
      </c>
    </row>
    <row r="81" spans="1:20" x14ac:dyDescent="0.2">
      <c r="A81" s="3">
        <f t="shared" si="1"/>
        <v>7.8999999999999879</v>
      </c>
      <c r="B81" s="3">
        <v>85.821799999999996</v>
      </c>
      <c r="C81" s="3">
        <v>63.401299999999999</v>
      </c>
      <c r="D81" s="3">
        <v>85.048500000000004</v>
      </c>
      <c r="E81" s="3">
        <v>80.846100000000007</v>
      </c>
      <c r="F81" s="3">
        <v>65.430000000000007</v>
      </c>
      <c r="G81" s="3">
        <v>58.6143</v>
      </c>
      <c r="H81" s="3">
        <v>96.0047</v>
      </c>
      <c r="I81" s="3">
        <v>127.188</v>
      </c>
      <c r="J81" s="3">
        <v>125.70099999999999</v>
      </c>
      <c r="K81" s="3">
        <v>78.748500000000007</v>
      </c>
      <c r="L81" s="3">
        <v>67.015000000000001</v>
      </c>
      <c r="M81" s="3">
        <v>77.106300000000005</v>
      </c>
      <c r="N81" s="3">
        <v>41.610500000000002</v>
      </c>
      <c r="O81" s="3">
        <v>13.7491</v>
      </c>
      <c r="P81" s="3">
        <v>43.636800000000001</v>
      </c>
      <c r="Q81" s="3">
        <v>125.61</v>
      </c>
      <c r="R81" s="3">
        <v>145.63300000000001</v>
      </c>
      <c r="S81" s="3">
        <v>60.019399999999997</v>
      </c>
      <c r="T81" s="3">
        <v>105.121</v>
      </c>
    </row>
    <row r="82" spans="1:20" x14ac:dyDescent="0.2">
      <c r="A82" s="3">
        <f t="shared" si="1"/>
        <v>7.9999999999999876</v>
      </c>
      <c r="B82" s="3">
        <v>84.776300000000006</v>
      </c>
      <c r="C82" s="3">
        <v>68.052000000000007</v>
      </c>
      <c r="D82" s="3">
        <v>83.170400000000001</v>
      </c>
      <c r="E82" s="3">
        <v>82.461500000000001</v>
      </c>
      <c r="F82" s="3">
        <v>63.723399999999998</v>
      </c>
      <c r="G82" s="3">
        <v>66.446700000000007</v>
      </c>
      <c r="H82" s="3">
        <v>92.284999999999997</v>
      </c>
      <c r="I82" s="3">
        <v>126.988</v>
      </c>
      <c r="J82" s="3">
        <v>123.502</v>
      </c>
      <c r="K82" s="3">
        <v>80.138400000000004</v>
      </c>
      <c r="L82" s="3">
        <v>66.526600000000002</v>
      </c>
      <c r="M82" s="3">
        <v>78.568299999999994</v>
      </c>
      <c r="N82" s="3">
        <v>42.389099999999999</v>
      </c>
      <c r="O82" s="3">
        <v>15.266</v>
      </c>
      <c r="P82" s="3">
        <v>34.7913</v>
      </c>
      <c r="Q82" s="3">
        <v>125.13200000000001</v>
      </c>
      <c r="R82" s="3">
        <v>149.40799999999999</v>
      </c>
      <c r="S82" s="3">
        <v>58.561700000000002</v>
      </c>
      <c r="T82" s="3">
        <v>106.12</v>
      </c>
    </row>
    <row r="83" spans="1:20" x14ac:dyDescent="0.2">
      <c r="A83" s="3">
        <f t="shared" si="1"/>
        <v>8.0999999999999872</v>
      </c>
      <c r="B83" s="3">
        <v>84.977400000000003</v>
      </c>
      <c r="C83" s="3">
        <v>63.997199999999999</v>
      </c>
      <c r="D83" s="3">
        <v>88.453100000000006</v>
      </c>
      <c r="E83" s="3">
        <v>86.012799999999999</v>
      </c>
      <c r="F83" s="3">
        <v>65.052400000000006</v>
      </c>
      <c r="G83" s="3">
        <v>68.335700000000003</v>
      </c>
      <c r="H83" s="3">
        <v>95.235500000000002</v>
      </c>
      <c r="I83" s="3">
        <v>128.56299999999999</v>
      </c>
      <c r="J83" s="3">
        <v>120.73399999999999</v>
      </c>
      <c r="K83" s="3">
        <v>80.771299999999997</v>
      </c>
      <c r="L83" s="3">
        <v>67.467600000000004</v>
      </c>
      <c r="M83" s="3">
        <v>83.044799999999995</v>
      </c>
      <c r="N83" s="3">
        <v>36.832900000000002</v>
      </c>
      <c r="O83" s="3">
        <v>16.506799999999998</v>
      </c>
      <c r="P83" s="3">
        <v>45.145099999999999</v>
      </c>
      <c r="Q83" s="3">
        <v>124.23699999999999</v>
      </c>
      <c r="R83" s="3">
        <v>149.12200000000001</v>
      </c>
      <c r="S83" s="3">
        <v>59.583599999999997</v>
      </c>
      <c r="T83" s="3">
        <v>106.011</v>
      </c>
    </row>
    <row r="84" spans="1:20" x14ac:dyDescent="0.2">
      <c r="A84" s="3">
        <f t="shared" si="1"/>
        <v>8.1999999999999869</v>
      </c>
      <c r="B84" s="3">
        <v>87.356899999999996</v>
      </c>
      <c r="C84" s="3">
        <v>64.9572</v>
      </c>
      <c r="D84" s="3">
        <v>81.568200000000004</v>
      </c>
      <c r="E84" s="3">
        <v>79.298199999999994</v>
      </c>
      <c r="F84" s="3">
        <v>62.877800000000001</v>
      </c>
      <c r="G84" s="3">
        <v>69.506500000000003</v>
      </c>
      <c r="H84" s="3">
        <v>92.052999999999997</v>
      </c>
      <c r="I84" s="3">
        <v>127.607</v>
      </c>
      <c r="J84" s="3">
        <v>137.167</v>
      </c>
      <c r="K84" s="3">
        <v>78.551900000000003</v>
      </c>
      <c r="L84" s="3">
        <v>68.748000000000005</v>
      </c>
      <c r="M84" s="3">
        <v>76.282600000000002</v>
      </c>
      <c r="N84" s="3">
        <v>43.660499999999999</v>
      </c>
      <c r="O84" s="3">
        <v>12.582100000000001</v>
      </c>
      <c r="P84" s="3">
        <v>43.279200000000003</v>
      </c>
      <c r="Q84" s="3">
        <v>129.28100000000001</v>
      </c>
      <c r="R84" s="3">
        <v>148.52500000000001</v>
      </c>
      <c r="S84" s="3">
        <v>56.488399999999999</v>
      </c>
      <c r="T84" s="3">
        <v>110.916</v>
      </c>
    </row>
    <row r="85" spans="1:20" x14ac:dyDescent="0.2">
      <c r="A85" s="3">
        <f t="shared" si="1"/>
        <v>8.2999999999999865</v>
      </c>
      <c r="B85" s="3">
        <v>82.727500000000006</v>
      </c>
      <c r="C85" s="3">
        <v>63.5563</v>
      </c>
      <c r="D85" s="3">
        <v>84.712500000000006</v>
      </c>
      <c r="E85" s="3">
        <v>78.976399999999998</v>
      </c>
      <c r="F85" s="3">
        <v>65.117699999999999</v>
      </c>
      <c r="G85" s="3">
        <v>69.098500000000001</v>
      </c>
      <c r="H85" s="3">
        <v>98.139600000000002</v>
      </c>
      <c r="I85" s="3">
        <v>128.99600000000001</v>
      </c>
      <c r="J85" s="3">
        <v>138.04900000000001</v>
      </c>
      <c r="K85" s="3">
        <v>82.487099999999998</v>
      </c>
      <c r="L85" s="3">
        <v>68.563299999999998</v>
      </c>
      <c r="M85" s="3">
        <v>82.298599999999993</v>
      </c>
      <c r="N85" s="3">
        <v>43.922600000000003</v>
      </c>
      <c r="O85" s="3">
        <v>13.8514</v>
      </c>
      <c r="P85" s="3">
        <v>46.005699999999997</v>
      </c>
      <c r="Q85" s="3">
        <v>129.93600000000001</v>
      </c>
      <c r="R85" s="3">
        <v>145.767</v>
      </c>
      <c r="S85" s="3">
        <v>57.858699999999999</v>
      </c>
      <c r="T85" s="3">
        <v>112.747</v>
      </c>
    </row>
    <row r="86" spans="1:20" x14ac:dyDescent="0.2">
      <c r="A86" s="3">
        <f t="shared" si="1"/>
        <v>8.3999999999999861</v>
      </c>
      <c r="B86" s="3">
        <v>81.108400000000003</v>
      </c>
      <c r="C86" s="3">
        <v>66.661100000000005</v>
      </c>
      <c r="D86" s="3">
        <v>83.404700000000005</v>
      </c>
      <c r="E86" s="3">
        <v>83.559700000000007</v>
      </c>
      <c r="F86" s="3">
        <v>64.954300000000003</v>
      </c>
      <c r="G86" s="3">
        <v>66.682900000000004</v>
      </c>
      <c r="H86" s="3">
        <v>92.841399999999993</v>
      </c>
      <c r="I86" s="3">
        <v>128.47999999999999</v>
      </c>
      <c r="J86" s="3">
        <v>131.45699999999999</v>
      </c>
      <c r="K86" s="3">
        <v>83.637200000000007</v>
      </c>
      <c r="L86" s="3">
        <v>68.518600000000006</v>
      </c>
      <c r="M86" s="3">
        <v>74.688800000000001</v>
      </c>
      <c r="N86" s="3">
        <v>43.555500000000002</v>
      </c>
      <c r="O86" s="3">
        <v>15.314500000000001</v>
      </c>
      <c r="P86" s="3">
        <v>43.406100000000002</v>
      </c>
      <c r="Q86" s="3">
        <v>129.37100000000001</v>
      </c>
      <c r="R86" s="3">
        <v>150.56700000000001</v>
      </c>
      <c r="S86" s="3">
        <v>61.316600000000001</v>
      </c>
      <c r="T86" s="3">
        <v>104.176</v>
      </c>
    </row>
    <row r="87" spans="1:20" x14ac:dyDescent="0.2">
      <c r="A87" s="3">
        <f t="shared" si="1"/>
        <v>8.4999999999999858</v>
      </c>
      <c r="B87" s="3">
        <v>83.528599999999997</v>
      </c>
      <c r="C87" s="3">
        <v>63.905299999999997</v>
      </c>
      <c r="D87" s="3">
        <v>83.547600000000003</v>
      </c>
      <c r="E87" s="3">
        <v>81.838200000000001</v>
      </c>
      <c r="F87" s="3">
        <v>64.029499999999999</v>
      </c>
      <c r="G87" s="3">
        <v>65.588899999999995</v>
      </c>
      <c r="H87" s="3">
        <v>94.931399999999996</v>
      </c>
      <c r="I87" s="3">
        <v>127.51</v>
      </c>
      <c r="J87" s="3">
        <v>139.94499999999999</v>
      </c>
      <c r="K87" s="3">
        <v>82.855199999999996</v>
      </c>
      <c r="L87" s="3">
        <v>67.408900000000003</v>
      </c>
      <c r="M87" s="3">
        <v>81.906700000000001</v>
      </c>
      <c r="N87" s="3">
        <v>45.542099999999998</v>
      </c>
      <c r="O87" s="3">
        <v>15.574400000000001</v>
      </c>
      <c r="P87" s="3">
        <v>41.2742</v>
      </c>
      <c r="Q87" s="3">
        <v>131.40299999999999</v>
      </c>
      <c r="R87" s="3">
        <v>149.547</v>
      </c>
      <c r="S87" s="3">
        <v>62.064900000000002</v>
      </c>
      <c r="T87" s="3">
        <v>108.485</v>
      </c>
    </row>
    <row r="88" spans="1:20" x14ac:dyDescent="0.2">
      <c r="A88" s="3">
        <f t="shared" si="1"/>
        <v>8.5999999999999854</v>
      </c>
      <c r="B88" s="3">
        <v>82.694900000000004</v>
      </c>
      <c r="C88" s="3">
        <v>60.167900000000003</v>
      </c>
      <c r="D88" s="3">
        <v>82.007900000000006</v>
      </c>
      <c r="E88" s="3">
        <v>82.511300000000006</v>
      </c>
      <c r="F88" s="3">
        <v>65.633099999999999</v>
      </c>
      <c r="G88" s="3">
        <v>66.139799999999994</v>
      </c>
      <c r="H88" s="3">
        <v>96.313299999999998</v>
      </c>
      <c r="I88" s="3">
        <v>126.124</v>
      </c>
      <c r="J88" s="3">
        <v>136.44900000000001</v>
      </c>
      <c r="K88" s="3">
        <v>81.576999999999998</v>
      </c>
      <c r="L88" s="3">
        <v>70.239699999999999</v>
      </c>
      <c r="M88" s="3">
        <v>81.839200000000005</v>
      </c>
      <c r="N88" s="3">
        <v>44.005699999999997</v>
      </c>
      <c r="O88" s="3">
        <v>16.634899999999998</v>
      </c>
      <c r="P88" s="3">
        <v>42.588900000000002</v>
      </c>
      <c r="Q88" s="3">
        <v>123.688</v>
      </c>
      <c r="R88" s="3">
        <v>149.626</v>
      </c>
      <c r="S88" s="3">
        <v>60.950699999999998</v>
      </c>
      <c r="T88" s="3">
        <v>115.129</v>
      </c>
    </row>
    <row r="89" spans="1:20" x14ac:dyDescent="0.2">
      <c r="A89" s="3">
        <f t="shared" si="1"/>
        <v>8.6999999999999851</v>
      </c>
      <c r="B89" s="3">
        <v>83.596199999999996</v>
      </c>
      <c r="C89" s="3">
        <v>65.683000000000007</v>
      </c>
      <c r="D89" s="3">
        <v>79.039299999999997</v>
      </c>
      <c r="E89" s="3">
        <v>82.335599999999999</v>
      </c>
      <c r="F89" s="3">
        <v>66.477000000000004</v>
      </c>
      <c r="G89" s="3">
        <v>63.623199999999997</v>
      </c>
      <c r="H89" s="3">
        <v>94.383899999999997</v>
      </c>
      <c r="I89" s="3">
        <v>129.28</v>
      </c>
      <c r="J89" s="3">
        <v>140.01599999999999</v>
      </c>
      <c r="K89" s="3">
        <v>87.131600000000006</v>
      </c>
      <c r="L89" s="3">
        <v>69.483999999999995</v>
      </c>
      <c r="M89" s="3">
        <v>82.955200000000005</v>
      </c>
      <c r="N89" s="3">
        <v>44.960500000000003</v>
      </c>
      <c r="O89" s="3">
        <v>15.9361</v>
      </c>
      <c r="P89" s="3">
        <v>39.823500000000003</v>
      </c>
      <c r="Q89" s="3">
        <v>125.233</v>
      </c>
      <c r="R89" s="3">
        <v>143.5</v>
      </c>
      <c r="S89" s="3">
        <v>58.599499999999999</v>
      </c>
      <c r="T89" s="3">
        <v>112.167</v>
      </c>
    </row>
    <row r="90" spans="1:20" x14ac:dyDescent="0.2">
      <c r="A90" s="3">
        <f t="shared" si="1"/>
        <v>8.7999999999999847</v>
      </c>
      <c r="B90" s="3">
        <v>82.036600000000007</v>
      </c>
      <c r="C90" s="3">
        <v>64.4649</v>
      </c>
      <c r="D90" s="3">
        <v>80.565799999999996</v>
      </c>
      <c r="E90" s="3">
        <v>84.528499999999994</v>
      </c>
      <c r="F90" s="3">
        <v>65.001800000000003</v>
      </c>
      <c r="G90" s="3">
        <v>62.462699999999998</v>
      </c>
      <c r="H90" s="3">
        <v>91.048000000000002</v>
      </c>
      <c r="I90" s="3">
        <v>127.877</v>
      </c>
      <c r="J90" s="3">
        <v>135.43199999999999</v>
      </c>
      <c r="K90" s="3">
        <v>86.605199999999996</v>
      </c>
      <c r="L90" s="3">
        <v>70.333699999999993</v>
      </c>
      <c r="M90" s="3">
        <v>84.447000000000003</v>
      </c>
      <c r="N90" s="3">
        <v>45.479799999999997</v>
      </c>
      <c r="O90" s="3">
        <v>17.1189</v>
      </c>
      <c r="P90" s="3">
        <v>54.3504</v>
      </c>
      <c r="Q90" s="3">
        <v>128.184</v>
      </c>
      <c r="R90" s="3">
        <v>150.79300000000001</v>
      </c>
      <c r="S90" s="3">
        <v>62.300800000000002</v>
      </c>
      <c r="T90" s="3">
        <v>106.23699999999999</v>
      </c>
    </row>
    <row r="91" spans="1:20" x14ac:dyDescent="0.2">
      <c r="A91" s="3">
        <f t="shared" si="1"/>
        <v>8.8999999999999844</v>
      </c>
      <c r="B91" s="3">
        <v>84.325699999999998</v>
      </c>
      <c r="C91" s="3">
        <v>62.969299999999997</v>
      </c>
      <c r="D91" s="3">
        <v>83.762900000000002</v>
      </c>
      <c r="E91" s="3">
        <v>81.651899999999998</v>
      </c>
      <c r="F91" s="3">
        <v>63.084899999999998</v>
      </c>
      <c r="G91" s="3">
        <v>63.391199999999998</v>
      </c>
      <c r="H91" s="3">
        <v>95.501599999999996</v>
      </c>
      <c r="I91" s="3">
        <v>124.626</v>
      </c>
      <c r="J91" s="3">
        <v>141.82900000000001</v>
      </c>
      <c r="K91" s="3">
        <v>86.249499999999998</v>
      </c>
      <c r="L91" s="3">
        <v>65.516099999999994</v>
      </c>
      <c r="M91" s="3">
        <v>84.580500000000001</v>
      </c>
      <c r="N91" s="3">
        <v>50.947299999999998</v>
      </c>
      <c r="O91" s="3">
        <v>15.2982</v>
      </c>
      <c r="P91" s="3">
        <v>46.769199999999998</v>
      </c>
      <c r="Q91" s="3">
        <v>129.20500000000001</v>
      </c>
      <c r="R91" s="3">
        <v>146.661</v>
      </c>
      <c r="S91" s="3">
        <v>60.213299999999997</v>
      </c>
      <c r="T91" s="3">
        <v>114.99299999999999</v>
      </c>
    </row>
    <row r="92" spans="1:20" x14ac:dyDescent="0.2">
      <c r="A92" s="3">
        <f t="shared" si="1"/>
        <v>8.999999999999984</v>
      </c>
      <c r="B92" s="3">
        <v>85.399799999999999</v>
      </c>
      <c r="C92" s="3">
        <v>62.387700000000002</v>
      </c>
      <c r="D92" s="3">
        <v>79.780699999999996</v>
      </c>
      <c r="E92" s="3">
        <v>80.337400000000002</v>
      </c>
      <c r="F92" s="3">
        <v>64.852400000000003</v>
      </c>
      <c r="G92" s="3">
        <v>57.886099999999999</v>
      </c>
      <c r="H92" s="3">
        <v>97.488900000000001</v>
      </c>
      <c r="I92" s="3">
        <v>130.87</v>
      </c>
      <c r="J92" s="3">
        <v>136.143</v>
      </c>
      <c r="K92" s="3">
        <v>89.787899999999993</v>
      </c>
      <c r="L92" s="3">
        <v>68.745800000000003</v>
      </c>
      <c r="M92" s="3">
        <v>81.603200000000001</v>
      </c>
      <c r="N92" s="3">
        <v>40.5122</v>
      </c>
      <c r="O92" s="3">
        <v>16.1952</v>
      </c>
      <c r="P92" s="3">
        <v>44.884599999999999</v>
      </c>
      <c r="Q92" s="3">
        <v>125.71299999999999</v>
      </c>
      <c r="R92" s="3">
        <v>150.774</v>
      </c>
      <c r="S92" s="3">
        <v>60.296100000000003</v>
      </c>
      <c r="T92" s="3">
        <v>111.271</v>
      </c>
    </row>
    <row r="93" spans="1:20" x14ac:dyDescent="0.2">
      <c r="A93" s="3">
        <f t="shared" si="1"/>
        <v>9.0999999999999837</v>
      </c>
      <c r="B93" s="3">
        <v>87.168899999999994</v>
      </c>
      <c r="C93" s="3">
        <v>65.4619</v>
      </c>
      <c r="D93" s="3">
        <v>84.160300000000007</v>
      </c>
      <c r="E93" s="3">
        <v>86.155799999999999</v>
      </c>
      <c r="F93" s="3">
        <v>63.639200000000002</v>
      </c>
      <c r="G93" s="3">
        <v>60.292000000000002</v>
      </c>
      <c r="H93" s="3">
        <v>96.224299999999999</v>
      </c>
      <c r="I93" s="3">
        <v>129.81200000000001</v>
      </c>
      <c r="J93" s="3">
        <v>146.107</v>
      </c>
      <c r="K93" s="3">
        <v>88.389799999999994</v>
      </c>
      <c r="L93" s="3">
        <v>69.930599999999998</v>
      </c>
      <c r="M93" s="3">
        <v>78.209599999999995</v>
      </c>
      <c r="N93" s="3">
        <v>45.099600000000002</v>
      </c>
      <c r="O93" s="3">
        <v>18.224299999999999</v>
      </c>
      <c r="P93" s="3">
        <v>45.933700000000002</v>
      </c>
      <c r="Q93" s="3">
        <v>122.148</v>
      </c>
      <c r="R93" s="3">
        <v>141.767</v>
      </c>
      <c r="S93" s="3">
        <v>61.976999999999997</v>
      </c>
      <c r="T93" s="3">
        <v>113.893</v>
      </c>
    </row>
    <row r="94" spans="1:20" x14ac:dyDescent="0.2">
      <c r="A94" s="3">
        <f t="shared" si="1"/>
        <v>9.1999999999999833</v>
      </c>
      <c r="B94" s="3">
        <v>82.910200000000003</v>
      </c>
      <c r="C94" s="3">
        <v>59.369300000000003</v>
      </c>
      <c r="D94" s="3">
        <v>78.903899999999993</v>
      </c>
      <c r="E94" s="3">
        <v>81.239000000000004</v>
      </c>
      <c r="F94" s="3">
        <v>65.082300000000004</v>
      </c>
      <c r="G94" s="3">
        <v>54.792200000000001</v>
      </c>
      <c r="H94" s="3">
        <v>92.492199999999997</v>
      </c>
      <c r="I94" s="3">
        <v>129.46899999999999</v>
      </c>
      <c r="J94" s="3">
        <v>136.571</v>
      </c>
      <c r="K94" s="3">
        <v>89.553100000000001</v>
      </c>
      <c r="L94" s="3">
        <v>66.998599999999996</v>
      </c>
      <c r="M94" s="3">
        <v>83.354200000000006</v>
      </c>
      <c r="N94" s="3">
        <v>49.654499999999999</v>
      </c>
      <c r="O94" s="3">
        <v>17.825199999999999</v>
      </c>
      <c r="P94" s="3">
        <v>43.783999999999999</v>
      </c>
      <c r="Q94" s="3">
        <v>127.32899999999999</v>
      </c>
      <c r="R94" s="3">
        <v>145.33000000000001</v>
      </c>
      <c r="S94" s="3">
        <v>63.1569</v>
      </c>
      <c r="T94" s="3">
        <v>117.41800000000001</v>
      </c>
    </row>
    <row r="95" spans="1:20" x14ac:dyDescent="0.2">
      <c r="A95" s="3">
        <f t="shared" si="1"/>
        <v>9.2999999999999829</v>
      </c>
      <c r="B95" s="3">
        <v>84.1905</v>
      </c>
      <c r="C95" s="3">
        <v>66.631699999999995</v>
      </c>
      <c r="D95" s="3">
        <v>80.313699999999997</v>
      </c>
      <c r="E95" s="3">
        <v>84.391900000000007</v>
      </c>
      <c r="F95" s="3">
        <v>63.840499999999999</v>
      </c>
      <c r="G95" s="3">
        <v>59.388100000000001</v>
      </c>
      <c r="H95" s="3">
        <v>94.91</v>
      </c>
      <c r="I95" s="3">
        <v>131.60300000000001</v>
      </c>
      <c r="J95" s="3">
        <v>143.49</v>
      </c>
      <c r="K95" s="3">
        <v>87.096500000000006</v>
      </c>
      <c r="L95" s="3">
        <v>70.801299999999998</v>
      </c>
      <c r="M95" s="3">
        <v>80.579499999999996</v>
      </c>
      <c r="N95" s="3">
        <v>50.778100000000002</v>
      </c>
      <c r="O95" s="3">
        <v>16.2958</v>
      </c>
      <c r="P95" s="3">
        <v>48.520299999999999</v>
      </c>
      <c r="Q95" s="3">
        <v>123.167</v>
      </c>
      <c r="R95" s="3">
        <v>148.20099999999999</v>
      </c>
      <c r="S95" s="3">
        <v>60.856299999999997</v>
      </c>
      <c r="T95" s="3">
        <v>120.271</v>
      </c>
    </row>
    <row r="96" spans="1:20" x14ac:dyDescent="0.2">
      <c r="A96" s="3">
        <f t="shared" si="1"/>
        <v>9.3999999999999826</v>
      </c>
      <c r="B96" s="3">
        <v>81.440200000000004</v>
      </c>
      <c r="C96" s="3">
        <v>60.325400000000002</v>
      </c>
      <c r="D96" s="3">
        <v>79.668099999999995</v>
      </c>
      <c r="E96" s="3">
        <v>85.771299999999997</v>
      </c>
      <c r="F96" s="3">
        <v>65.091200000000001</v>
      </c>
      <c r="G96" s="3">
        <v>62.4619</v>
      </c>
      <c r="H96" s="3">
        <v>92.317300000000003</v>
      </c>
      <c r="I96" s="3">
        <v>132.976</v>
      </c>
      <c r="J96" s="3">
        <v>144.19999999999999</v>
      </c>
      <c r="K96" s="3">
        <v>88.071600000000004</v>
      </c>
      <c r="L96" s="3">
        <v>70.499200000000002</v>
      </c>
      <c r="M96" s="3">
        <v>82.998500000000007</v>
      </c>
      <c r="N96" s="3">
        <v>48.957799999999999</v>
      </c>
      <c r="O96" s="3">
        <v>16.7851</v>
      </c>
      <c r="P96" s="3">
        <v>42.873399999999997</v>
      </c>
      <c r="Q96" s="3">
        <v>124.39400000000001</v>
      </c>
      <c r="R96" s="3">
        <v>145.447</v>
      </c>
      <c r="S96" s="3">
        <v>61.552100000000003</v>
      </c>
      <c r="T96" s="3">
        <v>116.55</v>
      </c>
    </row>
    <row r="97" spans="1:20" x14ac:dyDescent="0.2">
      <c r="A97" s="3">
        <f t="shared" si="1"/>
        <v>9.4999999999999822</v>
      </c>
      <c r="B97" s="3">
        <v>84.517200000000003</v>
      </c>
      <c r="C97" s="3">
        <v>61.680700000000002</v>
      </c>
      <c r="D97" s="3">
        <v>79.587800000000001</v>
      </c>
      <c r="E97" s="3">
        <v>81.450500000000005</v>
      </c>
      <c r="F97" s="3">
        <v>61.2761</v>
      </c>
      <c r="G97" s="3">
        <v>60.278399999999998</v>
      </c>
      <c r="H97" s="3">
        <v>92.858000000000004</v>
      </c>
      <c r="I97" s="3">
        <v>134.23699999999999</v>
      </c>
      <c r="J97" s="3">
        <v>138.49199999999999</v>
      </c>
      <c r="K97" s="3">
        <v>91.403199999999998</v>
      </c>
      <c r="L97" s="3">
        <v>70.590699999999998</v>
      </c>
      <c r="M97" s="3">
        <v>76.003799999999998</v>
      </c>
      <c r="N97" s="3">
        <v>46.390099999999997</v>
      </c>
      <c r="O97" s="3">
        <v>16.2638</v>
      </c>
      <c r="P97" s="3">
        <v>41.105899999999998</v>
      </c>
      <c r="Q97" s="3">
        <v>132.286</v>
      </c>
      <c r="R97" s="3">
        <v>145.131</v>
      </c>
      <c r="S97" s="3">
        <v>62.753799999999998</v>
      </c>
      <c r="T97" s="3">
        <v>119.646</v>
      </c>
    </row>
    <row r="98" spans="1:20" x14ac:dyDescent="0.2">
      <c r="A98" s="3">
        <f t="shared" si="1"/>
        <v>9.5999999999999819</v>
      </c>
      <c r="B98" s="3">
        <v>82.203999999999994</v>
      </c>
      <c r="C98" s="3">
        <v>60.540999999999997</v>
      </c>
      <c r="D98" s="3">
        <v>76.845699999999994</v>
      </c>
      <c r="E98" s="3">
        <v>80.946799999999996</v>
      </c>
      <c r="F98" s="3">
        <v>62.077800000000003</v>
      </c>
      <c r="G98" s="3">
        <v>58.018000000000001</v>
      </c>
      <c r="H98" s="3">
        <v>93.012200000000007</v>
      </c>
      <c r="I98" s="3">
        <v>130.56899999999999</v>
      </c>
      <c r="J98" s="3">
        <v>137.89599999999999</v>
      </c>
      <c r="K98" s="3">
        <v>91.417400000000001</v>
      </c>
      <c r="L98" s="3">
        <v>66.245400000000004</v>
      </c>
      <c r="M98" s="3">
        <v>81.898799999999994</v>
      </c>
      <c r="N98" s="3">
        <v>43.446399999999997</v>
      </c>
      <c r="O98" s="3">
        <v>17.361699999999999</v>
      </c>
      <c r="P98" s="3">
        <v>42.529400000000003</v>
      </c>
      <c r="Q98" s="3">
        <v>125.43300000000001</v>
      </c>
      <c r="R98" s="3">
        <v>144.35599999999999</v>
      </c>
      <c r="S98" s="3">
        <v>63.801000000000002</v>
      </c>
      <c r="T98" s="3">
        <v>120.53400000000001</v>
      </c>
    </row>
    <row r="99" spans="1:20" x14ac:dyDescent="0.2">
      <c r="A99" s="3">
        <f t="shared" si="1"/>
        <v>9.6999999999999815</v>
      </c>
      <c r="B99" s="3">
        <v>84.688000000000002</v>
      </c>
      <c r="C99" s="3">
        <v>58.744300000000003</v>
      </c>
      <c r="D99" s="3">
        <v>79.692099999999996</v>
      </c>
      <c r="E99" s="3">
        <v>84.735100000000003</v>
      </c>
      <c r="F99" s="3">
        <v>61.417400000000001</v>
      </c>
      <c r="G99" s="3">
        <v>59.776299999999999</v>
      </c>
      <c r="H99" s="3">
        <v>93.357500000000002</v>
      </c>
      <c r="I99" s="3">
        <v>130.72499999999999</v>
      </c>
      <c r="J99" s="3">
        <v>145.26300000000001</v>
      </c>
      <c r="K99" s="3">
        <v>91.873199999999997</v>
      </c>
      <c r="L99" s="3">
        <v>69.099500000000006</v>
      </c>
      <c r="M99" s="3">
        <v>82.124200000000002</v>
      </c>
      <c r="N99" s="3">
        <v>49.611600000000003</v>
      </c>
      <c r="O99" s="3">
        <v>17.982500000000002</v>
      </c>
      <c r="P99" s="3">
        <v>39.103000000000002</v>
      </c>
      <c r="Q99" s="3">
        <v>127.08199999999999</v>
      </c>
      <c r="R99" s="3">
        <v>141.78899999999999</v>
      </c>
      <c r="S99" s="3">
        <v>58.465200000000003</v>
      </c>
      <c r="T99" s="3">
        <v>112.437</v>
      </c>
    </row>
    <row r="100" spans="1:20" x14ac:dyDescent="0.2">
      <c r="A100" s="3">
        <f t="shared" si="1"/>
        <v>9.7999999999999812</v>
      </c>
      <c r="B100" s="3">
        <v>84.667500000000004</v>
      </c>
      <c r="C100" s="3">
        <v>59.157699999999998</v>
      </c>
      <c r="D100" s="3">
        <v>81.703699999999998</v>
      </c>
      <c r="E100" s="3">
        <v>81.546999999999997</v>
      </c>
      <c r="F100" s="3">
        <v>60.548099999999998</v>
      </c>
      <c r="G100" s="3">
        <v>56.3003</v>
      </c>
      <c r="H100" s="3">
        <v>92.419399999999996</v>
      </c>
      <c r="I100" s="3">
        <v>130.387</v>
      </c>
      <c r="J100" s="3">
        <v>137.642</v>
      </c>
      <c r="K100" s="3">
        <v>93.632800000000003</v>
      </c>
      <c r="L100" s="3">
        <v>66.835800000000006</v>
      </c>
      <c r="M100" s="3">
        <v>85.261700000000005</v>
      </c>
      <c r="N100" s="3">
        <v>49.248199999999997</v>
      </c>
      <c r="O100" s="3">
        <v>17.206399999999999</v>
      </c>
      <c r="P100" s="3">
        <v>45.868099999999998</v>
      </c>
      <c r="Q100" s="3">
        <v>124.93</v>
      </c>
      <c r="R100" s="3">
        <v>142.946</v>
      </c>
      <c r="S100" s="3">
        <v>59.223199999999999</v>
      </c>
      <c r="T100" s="3">
        <v>124.392</v>
      </c>
    </row>
    <row r="101" spans="1:20" x14ac:dyDescent="0.2">
      <c r="A101" s="3">
        <f t="shared" si="1"/>
        <v>9.8999999999999808</v>
      </c>
      <c r="B101" s="3">
        <v>76.891099999999994</v>
      </c>
      <c r="C101" s="3">
        <v>60.454599999999999</v>
      </c>
      <c r="D101" s="3">
        <v>82.476699999999994</v>
      </c>
      <c r="E101" s="3">
        <v>84.510599999999997</v>
      </c>
      <c r="F101" s="3">
        <v>62.558599999999998</v>
      </c>
      <c r="G101" s="3">
        <v>60.531500000000001</v>
      </c>
      <c r="H101" s="3">
        <v>96.779700000000005</v>
      </c>
      <c r="I101" s="3">
        <v>122.36799999999999</v>
      </c>
      <c r="J101" s="3">
        <v>140.61000000000001</v>
      </c>
      <c r="K101" s="3">
        <v>94.028499999999994</v>
      </c>
      <c r="L101" s="3">
        <v>65.674999999999997</v>
      </c>
      <c r="M101" s="3">
        <v>85.4709</v>
      </c>
      <c r="N101" s="3">
        <v>43.842599999999997</v>
      </c>
      <c r="O101" s="3">
        <v>17.245799999999999</v>
      </c>
      <c r="P101" s="3">
        <v>29.684899999999999</v>
      </c>
      <c r="Q101" s="3">
        <v>124.208</v>
      </c>
      <c r="R101" s="3">
        <v>141.61699999999999</v>
      </c>
      <c r="S101" s="3">
        <v>59.3889</v>
      </c>
      <c r="T101" s="3">
        <v>121.717</v>
      </c>
    </row>
    <row r="102" spans="1:20" x14ac:dyDescent="0.2">
      <c r="A102" s="3">
        <f t="shared" si="1"/>
        <v>9.9999999999999805</v>
      </c>
      <c r="B102" s="3">
        <v>80.9666</v>
      </c>
      <c r="C102" s="3">
        <v>63.0749</v>
      </c>
      <c r="D102" s="3">
        <v>81.6267</v>
      </c>
      <c r="E102" s="3">
        <v>78.931100000000001</v>
      </c>
      <c r="F102" s="3">
        <v>62.001300000000001</v>
      </c>
      <c r="G102" s="3">
        <v>67.560400000000001</v>
      </c>
      <c r="H102" s="3">
        <v>90.561099999999996</v>
      </c>
      <c r="I102" s="3">
        <v>132.041</v>
      </c>
      <c r="J102" s="3">
        <v>141.44200000000001</v>
      </c>
      <c r="K102" s="3">
        <v>93.156599999999997</v>
      </c>
      <c r="L102" s="3">
        <v>68.959100000000007</v>
      </c>
      <c r="M102" s="3">
        <v>82.954099999999997</v>
      </c>
      <c r="N102" s="3">
        <v>47.201799999999999</v>
      </c>
      <c r="O102" s="3">
        <v>18.306899999999999</v>
      </c>
      <c r="P102" s="3">
        <v>39.7849</v>
      </c>
      <c r="Q102" s="3">
        <v>126.235</v>
      </c>
      <c r="R102" s="3">
        <v>144.95099999999999</v>
      </c>
      <c r="S102" s="3">
        <v>58.759599999999999</v>
      </c>
      <c r="T102" s="3">
        <v>119.04300000000001</v>
      </c>
    </row>
    <row r="103" spans="1:20" x14ac:dyDescent="0.2">
      <c r="A103" s="3">
        <f t="shared" si="1"/>
        <v>10.09999999999998</v>
      </c>
      <c r="B103" s="3">
        <v>80.647300000000001</v>
      </c>
      <c r="C103" s="3">
        <v>60.106699999999996</v>
      </c>
      <c r="D103" s="3">
        <v>79.634</v>
      </c>
      <c r="E103" s="3">
        <v>81.935400000000001</v>
      </c>
      <c r="F103" s="3">
        <v>60.783999999999999</v>
      </c>
      <c r="G103" s="3">
        <v>61.364800000000002</v>
      </c>
      <c r="H103" s="3">
        <v>88.0548</v>
      </c>
      <c r="I103" s="3">
        <v>130.69800000000001</v>
      </c>
      <c r="J103" s="3">
        <v>141.154</v>
      </c>
      <c r="K103" s="3">
        <v>91.615399999999994</v>
      </c>
      <c r="L103" s="3">
        <v>65.076700000000002</v>
      </c>
      <c r="M103" s="3">
        <v>84.411299999999997</v>
      </c>
      <c r="N103" s="3">
        <v>46.150700000000001</v>
      </c>
      <c r="O103" s="3">
        <v>18.143799999999999</v>
      </c>
      <c r="P103" s="3">
        <v>44.295299999999997</v>
      </c>
      <c r="Q103" s="3">
        <v>125.48099999999999</v>
      </c>
      <c r="R103" s="3">
        <v>139.29900000000001</v>
      </c>
      <c r="S103" s="3">
        <v>59.741700000000002</v>
      </c>
      <c r="T103" s="3">
        <v>120.315</v>
      </c>
    </row>
    <row r="104" spans="1:20" x14ac:dyDescent="0.2">
      <c r="A104" s="3">
        <f t="shared" si="1"/>
        <v>10.19999999999998</v>
      </c>
      <c r="B104" s="3">
        <v>79.817499999999995</v>
      </c>
      <c r="C104" s="3">
        <v>60.026299999999999</v>
      </c>
      <c r="D104" s="3">
        <v>80.494299999999996</v>
      </c>
      <c r="E104" s="3">
        <v>84.762100000000004</v>
      </c>
      <c r="F104" s="3">
        <v>64.2239</v>
      </c>
      <c r="G104" s="3">
        <v>59.589399999999998</v>
      </c>
      <c r="H104" s="3">
        <v>92.248999999999995</v>
      </c>
      <c r="I104" s="3">
        <v>124.667</v>
      </c>
      <c r="J104" s="3">
        <v>137.774</v>
      </c>
      <c r="K104" s="3">
        <v>96.652100000000004</v>
      </c>
      <c r="L104" s="3">
        <v>70.5535</v>
      </c>
      <c r="M104" s="3">
        <v>85.023499999999999</v>
      </c>
      <c r="N104" s="3">
        <v>47.8157</v>
      </c>
      <c r="O104" s="3">
        <v>18.505600000000001</v>
      </c>
      <c r="P104" s="3">
        <v>45.297800000000002</v>
      </c>
      <c r="Q104" s="3">
        <v>123.617</v>
      </c>
      <c r="R104" s="3">
        <v>146.90299999999999</v>
      </c>
      <c r="S104" s="3">
        <v>62.301900000000003</v>
      </c>
      <c r="T104" s="3">
        <v>118.349</v>
      </c>
    </row>
    <row r="105" spans="1:20" x14ac:dyDescent="0.2">
      <c r="A105" s="3">
        <f t="shared" si="1"/>
        <v>10.299999999999979</v>
      </c>
      <c r="B105" s="3">
        <v>80.994900000000001</v>
      </c>
      <c r="C105" s="3">
        <v>60.601500000000001</v>
      </c>
      <c r="D105" s="3">
        <v>80.907700000000006</v>
      </c>
      <c r="E105" s="3">
        <v>79.961600000000004</v>
      </c>
      <c r="F105" s="3">
        <v>61.481099999999998</v>
      </c>
      <c r="G105" s="3">
        <v>64.539699999999996</v>
      </c>
      <c r="H105" s="3">
        <v>95.254499999999993</v>
      </c>
      <c r="I105" s="3">
        <v>133.14599999999999</v>
      </c>
      <c r="J105" s="3">
        <v>137.679</v>
      </c>
      <c r="K105" s="3">
        <v>94.159899999999993</v>
      </c>
      <c r="L105" s="3">
        <v>64.856300000000005</v>
      </c>
      <c r="M105" s="3">
        <v>89.743300000000005</v>
      </c>
      <c r="N105" s="3">
        <v>44.483899999999998</v>
      </c>
      <c r="O105" s="3">
        <v>17.178699999999999</v>
      </c>
      <c r="P105" s="3">
        <v>44.438600000000001</v>
      </c>
      <c r="Q105" s="3">
        <v>132.226</v>
      </c>
      <c r="R105" s="3">
        <v>139.041</v>
      </c>
      <c r="S105" s="3">
        <v>58.0899</v>
      </c>
      <c r="T105" s="3">
        <v>116.82299999999999</v>
      </c>
    </row>
    <row r="106" spans="1:20" x14ac:dyDescent="0.2">
      <c r="A106" s="3">
        <f t="shared" si="1"/>
        <v>10.399999999999979</v>
      </c>
      <c r="B106" s="3">
        <v>76.075800000000001</v>
      </c>
      <c r="C106" s="3">
        <v>62.775199999999998</v>
      </c>
      <c r="D106" s="3">
        <v>79.869799999999998</v>
      </c>
      <c r="E106" s="3">
        <v>79.156899999999993</v>
      </c>
      <c r="F106" s="3">
        <v>57.121099999999998</v>
      </c>
      <c r="G106" s="3">
        <v>60.615299999999998</v>
      </c>
      <c r="H106" s="3">
        <v>97.595799999999997</v>
      </c>
      <c r="I106" s="3">
        <v>130.81399999999999</v>
      </c>
      <c r="J106" s="3">
        <v>134.87700000000001</v>
      </c>
      <c r="K106" s="3">
        <v>91.436099999999996</v>
      </c>
      <c r="L106" s="3">
        <v>63.869700000000002</v>
      </c>
      <c r="M106" s="3">
        <v>83.006299999999996</v>
      </c>
      <c r="N106" s="3">
        <v>48.147599999999997</v>
      </c>
      <c r="O106" s="3">
        <v>18.407</v>
      </c>
      <c r="P106" s="3">
        <v>36.606400000000001</v>
      </c>
      <c r="Q106" s="3">
        <v>124.316</v>
      </c>
      <c r="R106" s="3">
        <v>135.477</v>
      </c>
      <c r="S106" s="3">
        <v>62.2575</v>
      </c>
      <c r="T106" s="3">
        <v>115.30200000000001</v>
      </c>
    </row>
    <row r="107" spans="1:20" x14ac:dyDescent="0.2">
      <c r="A107" s="3">
        <f t="shared" si="1"/>
        <v>10.499999999999979</v>
      </c>
      <c r="B107" s="3">
        <v>78.243600000000001</v>
      </c>
      <c r="C107" s="3">
        <v>62.213500000000003</v>
      </c>
      <c r="D107" s="3">
        <v>79.239400000000003</v>
      </c>
      <c r="E107" s="3">
        <v>77.248000000000005</v>
      </c>
      <c r="F107" s="3">
        <v>57.4026</v>
      </c>
      <c r="G107" s="3">
        <v>58.819899999999997</v>
      </c>
      <c r="H107" s="3">
        <v>91.547799999999995</v>
      </c>
      <c r="I107" s="3">
        <v>127.881</v>
      </c>
      <c r="J107" s="3">
        <v>140.6</v>
      </c>
      <c r="K107" s="3">
        <v>93.306600000000003</v>
      </c>
      <c r="L107" s="3">
        <v>67.1387</v>
      </c>
      <c r="M107" s="3">
        <v>86.612399999999994</v>
      </c>
      <c r="N107" s="3">
        <v>54.343200000000003</v>
      </c>
      <c r="O107" s="3">
        <v>17.310700000000001</v>
      </c>
      <c r="P107" s="3">
        <v>36.256599999999999</v>
      </c>
      <c r="Q107" s="3">
        <v>132.881</v>
      </c>
      <c r="R107" s="3">
        <v>142.82900000000001</v>
      </c>
      <c r="S107" s="3">
        <v>61.424100000000003</v>
      </c>
      <c r="T107" s="3">
        <v>109.88200000000001</v>
      </c>
    </row>
    <row r="108" spans="1:20" x14ac:dyDescent="0.2">
      <c r="A108" s="3">
        <f t="shared" si="1"/>
        <v>10.599999999999978</v>
      </c>
      <c r="B108" s="3">
        <v>78.950999999999993</v>
      </c>
      <c r="C108" s="3">
        <v>57.885199999999998</v>
      </c>
      <c r="D108" s="3">
        <v>79.710499999999996</v>
      </c>
      <c r="E108" s="3">
        <v>79.684399999999997</v>
      </c>
      <c r="F108" s="3">
        <v>61.465800000000002</v>
      </c>
      <c r="G108" s="3">
        <v>63.738700000000001</v>
      </c>
      <c r="H108" s="3">
        <v>97.8917</v>
      </c>
      <c r="I108" s="3">
        <v>129.94499999999999</v>
      </c>
      <c r="J108" s="3">
        <v>130.91999999999999</v>
      </c>
      <c r="K108" s="3">
        <v>98.417699999999996</v>
      </c>
      <c r="L108" s="3">
        <v>67.195599999999999</v>
      </c>
      <c r="M108" s="3">
        <v>86.741699999999994</v>
      </c>
      <c r="N108" s="3">
        <v>49.963200000000001</v>
      </c>
      <c r="O108" s="3">
        <v>18.466699999999999</v>
      </c>
      <c r="P108" s="3">
        <v>39.353999999999999</v>
      </c>
      <c r="Q108" s="3">
        <v>125.851</v>
      </c>
      <c r="R108" s="3">
        <v>146.16999999999999</v>
      </c>
      <c r="S108" s="3">
        <v>62.050800000000002</v>
      </c>
      <c r="T108" s="3">
        <v>109.235</v>
      </c>
    </row>
    <row r="109" spans="1:20" x14ac:dyDescent="0.2">
      <c r="A109" s="3">
        <f t="shared" si="1"/>
        <v>10.699999999999978</v>
      </c>
      <c r="B109" s="3">
        <v>79.076099999999997</v>
      </c>
      <c r="C109" s="3">
        <v>59.520400000000002</v>
      </c>
      <c r="D109" s="3">
        <v>76.343199999999996</v>
      </c>
      <c r="E109" s="3">
        <v>79.965299999999999</v>
      </c>
      <c r="F109" s="3">
        <v>63.0931</v>
      </c>
      <c r="G109" s="3">
        <v>53.773299999999999</v>
      </c>
      <c r="H109" s="3">
        <v>91.793999999999997</v>
      </c>
      <c r="I109" s="3">
        <v>130.02099999999999</v>
      </c>
      <c r="J109" s="3">
        <v>145.863</v>
      </c>
      <c r="K109" s="3">
        <v>98.904899999999998</v>
      </c>
      <c r="L109" s="3">
        <v>67.581500000000005</v>
      </c>
      <c r="M109" s="3">
        <v>83.0364</v>
      </c>
      <c r="N109" s="3">
        <v>51.2881</v>
      </c>
      <c r="O109" s="3">
        <v>19.3565</v>
      </c>
      <c r="P109" s="3">
        <v>41.096499999999999</v>
      </c>
      <c r="Q109" s="3">
        <v>124.123</v>
      </c>
      <c r="R109" s="3">
        <v>137.065</v>
      </c>
      <c r="S109" s="3">
        <v>62.241999999999997</v>
      </c>
      <c r="T109" s="3">
        <v>111.709</v>
      </c>
    </row>
    <row r="110" spans="1:20" x14ac:dyDescent="0.2">
      <c r="A110" s="3">
        <f t="shared" si="1"/>
        <v>10.799999999999978</v>
      </c>
      <c r="B110" s="3">
        <v>79.959500000000006</v>
      </c>
      <c r="C110" s="3">
        <v>62.454900000000002</v>
      </c>
      <c r="D110" s="3">
        <v>82.070800000000006</v>
      </c>
      <c r="E110" s="3">
        <v>81.006100000000004</v>
      </c>
      <c r="F110" s="3">
        <v>63.971499999999999</v>
      </c>
      <c r="G110" s="3">
        <v>54.498199999999997</v>
      </c>
      <c r="H110" s="3">
        <v>94.207999999999998</v>
      </c>
      <c r="I110" s="3">
        <v>124.249</v>
      </c>
      <c r="J110" s="3">
        <v>145.38200000000001</v>
      </c>
      <c r="K110" s="3">
        <v>96.119699999999995</v>
      </c>
      <c r="L110" s="3">
        <v>70.232900000000001</v>
      </c>
      <c r="M110" s="3">
        <v>81.242500000000007</v>
      </c>
      <c r="N110" s="3">
        <v>48.667700000000004</v>
      </c>
      <c r="O110" s="3">
        <v>18.688400000000001</v>
      </c>
      <c r="P110" s="3">
        <v>43.944400000000002</v>
      </c>
      <c r="Q110" s="3">
        <v>120.92700000000001</v>
      </c>
      <c r="R110" s="3">
        <v>143.624</v>
      </c>
      <c r="S110" s="3">
        <v>64.526200000000003</v>
      </c>
      <c r="T110" s="3">
        <v>115.449</v>
      </c>
    </row>
    <row r="111" spans="1:20" x14ac:dyDescent="0.2">
      <c r="A111" s="3">
        <f t="shared" si="1"/>
        <v>10.899999999999977</v>
      </c>
      <c r="B111" s="3">
        <v>77.361500000000007</v>
      </c>
      <c r="C111" s="3">
        <v>63.993099999999998</v>
      </c>
      <c r="D111" s="3">
        <v>76.827200000000005</v>
      </c>
      <c r="E111" s="3">
        <v>77.508499999999998</v>
      </c>
      <c r="F111" s="3">
        <v>59.645299999999999</v>
      </c>
      <c r="G111" s="3">
        <v>55.067700000000002</v>
      </c>
      <c r="H111" s="3">
        <v>87.917299999999997</v>
      </c>
      <c r="I111" s="3">
        <v>118.774</v>
      </c>
      <c r="J111" s="3">
        <v>149.851</v>
      </c>
      <c r="K111" s="3">
        <v>97.442800000000005</v>
      </c>
      <c r="L111" s="3">
        <v>68.220100000000002</v>
      </c>
      <c r="M111" s="3">
        <v>77.263300000000001</v>
      </c>
      <c r="N111" s="3">
        <v>54.788600000000002</v>
      </c>
      <c r="O111" s="3">
        <v>16.728999999999999</v>
      </c>
      <c r="P111" s="3">
        <v>43.8249</v>
      </c>
      <c r="Q111" s="3">
        <v>124.283</v>
      </c>
      <c r="R111" s="3">
        <v>144.589</v>
      </c>
      <c r="S111" s="3">
        <v>61.6875</v>
      </c>
      <c r="T111" s="3">
        <v>110.88500000000001</v>
      </c>
    </row>
    <row r="112" spans="1:20" x14ac:dyDescent="0.2">
      <c r="A112" s="3">
        <f t="shared" si="1"/>
        <v>10.999999999999977</v>
      </c>
      <c r="B112" s="3">
        <v>75.352999999999994</v>
      </c>
      <c r="C112" s="3">
        <v>63.978400000000001</v>
      </c>
      <c r="D112" s="3">
        <v>77.655699999999996</v>
      </c>
      <c r="E112" s="3">
        <v>78.537700000000001</v>
      </c>
      <c r="F112" s="3">
        <v>61.622</v>
      </c>
      <c r="G112" s="3">
        <v>55.030999999999999</v>
      </c>
      <c r="H112" s="3">
        <v>89.857900000000001</v>
      </c>
      <c r="I112" s="3">
        <v>131.613</v>
      </c>
      <c r="J112" s="3">
        <v>141.68</v>
      </c>
      <c r="K112" s="3">
        <v>97.133399999999995</v>
      </c>
      <c r="L112" s="3">
        <v>68.396699999999996</v>
      </c>
      <c r="M112" s="3">
        <v>81.566400000000002</v>
      </c>
      <c r="N112" s="3">
        <v>58.354900000000001</v>
      </c>
      <c r="O112" s="3">
        <v>18.346399999999999</v>
      </c>
      <c r="P112" s="3">
        <v>29.175599999999999</v>
      </c>
      <c r="Q112" s="3">
        <v>124.703</v>
      </c>
      <c r="R112" s="3">
        <v>141.37</v>
      </c>
      <c r="S112" s="3">
        <v>59.365400000000001</v>
      </c>
      <c r="T112" s="3">
        <v>117.01300000000001</v>
      </c>
    </row>
    <row r="113" spans="1:20" x14ac:dyDescent="0.2">
      <c r="A113" s="3">
        <f t="shared" si="1"/>
        <v>11.099999999999977</v>
      </c>
      <c r="B113" s="3">
        <v>77.771100000000004</v>
      </c>
      <c r="C113" s="3">
        <v>56.476199999999999</v>
      </c>
      <c r="D113" s="3">
        <v>79.379300000000001</v>
      </c>
      <c r="E113" s="3">
        <v>78.329099999999997</v>
      </c>
      <c r="F113" s="3">
        <v>61.078200000000002</v>
      </c>
      <c r="G113" s="3">
        <v>59.601900000000001</v>
      </c>
      <c r="H113" s="3">
        <v>86.509299999999996</v>
      </c>
      <c r="I113" s="3">
        <v>131.69800000000001</v>
      </c>
      <c r="J113" s="3">
        <v>128.34700000000001</v>
      </c>
      <c r="K113" s="3">
        <v>101.08499999999999</v>
      </c>
      <c r="L113" s="3">
        <v>64.448599999999999</v>
      </c>
      <c r="M113" s="3">
        <v>84.825999999999993</v>
      </c>
      <c r="N113" s="3">
        <v>53.763300000000001</v>
      </c>
      <c r="O113" s="3">
        <v>18.0352</v>
      </c>
      <c r="P113" s="3">
        <v>31.124300000000002</v>
      </c>
      <c r="Q113" s="3">
        <v>118.42400000000001</v>
      </c>
      <c r="R113" s="3">
        <v>141.76900000000001</v>
      </c>
      <c r="S113" s="3">
        <v>64.651600000000002</v>
      </c>
      <c r="T113" s="3">
        <v>111.536</v>
      </c>
    </row>
    <row r="114" spans="1:20" x14ac:dyDescent="0.2">
      <c r="A114" s="3">
        <f t="shared" si="1"/>
        <v>11.199999999999976</v>
      </c>
      <c r="B114" s="3">
        <v>77.899699999999996</v>
      </c>
      <c r="C114" s="3">
        <v>57.892000000000003</v>
      </c>
      <c r="D114" s="3">
        <v>80.943600000000004</v>
      </c>
      <c r="E114" s="3">
        <v>77.9358</v>
      </c>
      <c r="F114" s="3">
        <v>63.047499999999999</v>
      </c>
      <c r="G114" s="3">
        <v>55.1755</v>
      </c>
      <c r="H114" s="3">
        <v>92.549000000000007</v>
      </c>
      <c r="I114" s="3">
        <v>129.14099999999999</v>
      </c>
      <c r="J114" s="3">
        <v>133.76499999999999</v>
      </c>
      <c r="K114" s="3">
        <v>101.483</v>
      </c>
      <c r="L114" s="3">
        <v>67.9405</v>
      </c>
      <c r="M114" s="3">
        <v>80.220799999999997</v>
      </c>
      <c r="N114" s="3">
        <v>49.970199999999998</v>
      </c>
      <c r="O114" s="3">
        <v>17.445799999999998</v>
      </c>
      <c r="P114" s="3">
        <v>39.697299999999998</v>
      </c>
      <c r="Q114" s="3">
        <v>119.533</v>
      </c>
      <c r="R114" s="3">
        <v>140.33799999999999</v>
      </c>
      <c r="S114" s="3">
        <v>62.729599999999998</v>
      </c>
      <c r="T114" s="3">
        <v>108.04600000000001</v>
      </c>
    </row>
    <row r="115" spans="1:20" x14ac:dyDescent="0.2">
      <c r="A115" s="3">
        <f t="shared" si="1"/>
        <v>11.299999999999976</v>
      </c>
      <c r="B115" s="3">
        <v>76.559700000000007</v>
      </c>
      <c r="C115" s="3">
        <v>59.413400000000003</v>
      </c>
      <c r="D115" s="3">
        <v>77.375</v>
      </c>
      <c r="E115" s="3">
        <v>75.426199999999994</v>
      </c>
      <c r="F115" s="3">
        <v>61.435600000000001</v>
      </c>
      <c r="G115" s="3">
        <v>52.840400000000002</v>
      </c>
      <c r="H115" s="3">
        <v>90.605599999999995</v>
      </c>
      <c r="I115" s="3">
        <v>131.792</v>
      </c>
      <c r="J115" s="3">
        <v>135.71100000000001</v>
      </c>
      <c r="K115" s="3">
        <v>100.733</v>
      </c>
      <c r="L115" s="3">
        <v>66.440299999999993</v>
      </c>
      <c r="M115" s="3">
        <v>82.243099999999998</v>
      </c>
      <c r="N115" s="3">
        <v>46.874099999999999</v>
      </c>
      <c r="O115" s="3">
        <v>16.600899999999999</v>
      </c>
      <c r="P115" s="3">
        <v>38.203699999999998</v>
      </c>
      <c r="Q115" s="3">
        <v>118.879</v>
      </c>
      <c r="R115" s="3">
        <v>144.18700000000001</v>
      </c>
      <c r="S115" s="3">
        <v>61.118200000000002</v>
      </c>
      <c r="T115" s="3">
        <v>121.86</v>
      </c>
    </row>
    <row r="116" spans="1:20" x14ac:dyDescent="0.2">
      <c r="A116" s="3">
        <f t="shared" si="1"/>
        <v>11.399999999999975</v>
      </c>
      <c r="B116" s="3">
        <v>75.001599999999996</v>
      </c>
      <c r="C116" s="3">
        <v>57.390999999999998</v>
      </c>
      <c r="D116" s="3">
        <v>79.005700000000004</v>
      </c>
      <c r="E116" s="3">
        <v>80.509600000000006</v>
      </c>
      <c r="F116" s="3">
        <v>59.709000000000003</v>
      </c>
      <c r="G116" s="3">
        <v>54.8979</v>
      </c>
      <c r="H116" s="3">
        <v>91.012500000000003</v>
      </c>
      <c r="I116" s="3">
        <v>127.91800000000001</v>
      </c>
      <c r="J116" s="3">
        <v>142.958</v>
      </c>
      <c r="K116" s="3">
        <v>99.929199999999994</v>
      </c>
      <c r="L116" s="3">
        <v>67.431299999999993</v>
      </c>
      <c r="M116" s="3">
        <v>76.262799999999999</v>
      </c>
      <c r="N116" s="3">
        <v>42.716099999999997</v>
      </c>
      <c r="O116" s="3">
        <v>19.384799999999998</v>
      </c>
      <c r="P116" s="3">
        <v>35.430599999999998</v>
      </c>
      <c r="Q116" s="3">
        <v>126.246</v>
      </c>
      <c r="R116" s="3">
        <v>142.18199999999999</v>
      </c>
      <c r="S116" s="3">
        <v>63.502499999999998</v>
      </c>
      <c r="T116" s="3">
        <v>116.036</v>
      </c>
    </row>
    <row r="117" spans="1:20" x14ac:dyDescent="0.2">
      <c r="A117" s="3">
        <f t="shared" si="1"/>
        <v>11.499999999999975</v>
      </c>
      <c r="B117" s="3">
        <v>76.742999999999995</v>
      </c>
      <c r="C117" s="3">
        <v>54.0886</v>
      </c>
      <c r="D117" s="3">
        <v>82.032600000000002</v>
      </c>
      <c r="E117" s="3">
        <v>78.906800000000004</v>
      </c>
      <c r="F117" s="3">
        <v>59.784199999999998</v>
      </c>
      <c r="G117" s="3">
        <v>59.029299999999999</v>
      </c>
      <c r="H117" s="3">
        <v>96.008099999999999</v>
      </c>
      <c r="I117" s="3">
        <v>122.014</v>
      </c>
      <c r="J117" s="3">
        <v>150.548</v>
      </c>
      <c r="K117" s="3">
        <v>103.563</v>
      </c>
      <c r="L117" s="3">
        <v>66.086399999999998</v>
      </c>
      <c r="M117" s="3">
        <v>83.768699999999995</v>
      </c>
      <c r="N117" s="3">
        <v>59.445500000000003</v>
      </c>
      <c r="O117" s="3">
        <v>20.094200000000001</v>
      </c>
      <c r="P117" s="3">
        <v>41.628</v>
      </c>
      <c r="Q117" s="3">
        <v>124.89700000000001</v>
      </c>
      <c r="R117" s="3">
        <v>143.33199999999999</v>
      </c>
      <c r="S117" s="3">
        <v>61.120199999999997</v>
      </c>
      <c r="T117" s="3">
        <v>117.45</v>
      </c>
    </row>
    <row r="118" spans="1:20" x14ac:dyDescent="0.2">
      <c r="A118" s="3">
        <f t="shared" si="1"/>
        <v>11.599999999999975</v>
      </c>
      <c r="B118" s="3">
        <v>70.633200000000002</v>
      </c>
      <c r="C118" s="3">
        <v>57.6877</v>
      </c>
      <c r="D118" s="3">
        <v>77.992099999999994</v>
      </c>
      <c r="E118" s="3">
        <v>73.926199999999994</v>
      </c>
      <c r="F118" s="3">
        <v>62.012799999999999</v>
      </c>
      <c r="G118" s="3">
        <v>52.724400000000003</v>
      </c>
      <c r="H118" s="3">
        <v>93.929699999999997</v>
      </c>
      <c r="I118" s="3">
        <v>129.37799999999999</v>
      </c>
      <c r="J118" s="3">
        <v>140.35900000000001</v>
      </c>
      <c r="K118" s="3">
        <v>103.441</v>
      </c>
      <c r="L118" s="3">
        <v>67.6434</v>
      </c>
      <c r="M118" s="3">
        <v>79.011300000000006</v>
      </c>
      <c r="N118" s="3">
        <v>52.361800000000002</v>
      </c>
      <c r="O118" s="3">
        <v>20.415800000000001</v>
      </c>
      <c r="P118" s="3">
        <v>33.170099999999998</v>
      </c>
      <c r="Q118" s="3">
        <v>125.37</v>
      </c>
      <c r="R118" s="3">
        <v>142.553</v>
      </c>
      <c r="S118" s="3">
        <v>62.276499999999999</v>
      </c>
      <c r="T118" s="3">
        <v>113.893</v>
      </c>
    </row>
    <row r="119" spans="1:20" x14ac:dyDescent="0.2">
      <c r="A119" s="3">
        <f t="shared" si="1"/>
        <v>11.699999999999974</v>
      </c>
      <c r="B119" s="3">
        <v>74.865099999999998</v>
      </c>
      <c r="C119" s="3">
        <v>57.431899999999999</v>
      </c>
      <c r="D119" s="3">
        <v>81.623800000000003</v>
      </c>
      <c r="E119" s="3">
        <v>74.062200000000004</v>
      </c>
      <c r="F119" s="3">
        <v>58.020800000000001</v>
      </c>
      <c r="G119" s="3">
        <v>60.308700000000002</v>
      </c>
      <c r="H119" s="3">
        <v>88.008700000000005</v>
      </c>
      <c r="I119" s="3">
        <v>128.21600000000001</v>
      </c>
      <c r="J119" s="3">
        <v>143.029</v>
      </c>
      <c r="K119" s="3">
        <v>101.18899999999999</v>
      </c>
      <c r="L119" s="3">
        <v>65.930999999999997</v>
      </c>
      <c r="M119" s="3">
        <v>81.419899999999998</v>
      </c>
      <c r="N119" s="3">
        <v>49.529899999999998</v>
      </c>
      <c r="O119" s="3">
        <v>19.903099999999998</v>
      </c>
      <c r="P119" s="3">
        <v>36.133600000000001</v>
      </c>
      <c r="Q119" s="3">
        <v>126.575</v>
      </c>
      <c r="R119" s="3">
        <v>137.11000000000001</v>
      </c>
      <c r="S119" s="3">
        <v>59.511400000000002</v>
      </c>
      <c r="T119" s="3">
        <v>115.7</v>
      </c>
    </row>
    <row r="120" spans="1:20" x14ac:dyDescent="0.2">
      <c r="A120" s="3">
        <f t="shared" si="1"/>
        <v>11.799999999999974</v>
      </c>
      <c r="B120" s="3">
        <v>72.546599999999998</v>
      </c>
      <c r="C120" s="3">
        <v>58.9758</v>
      </c>
      <c r="D120" s="3">
        <v>78.823300000000003</v>
      </c>
      <c r="E120" s="3">
        <v>75.377499999999998</v>
      </c>
      <c r="F120" s="3">
        <v>60.316600000000001</v>
      </c>
      <c r="G120" s="3">
        <v>57.284500000000001</v>
      </c>
      <c r="H120" s="3">
        <v>88.087699999999998</v>
      </c>
      <c r="I120" s="3">
        <v>128.29499999999999</v>
      </c>
      <c r="J120" s="3">
        <v>124.99</v>
      </c>
      <c r="K120" s="3">
        <v>97.753600000000006</v>
      </c>
      <c r="L120" s="3">
        <v>66.986500000000007</v>
      </c>
      <c r="M120" s="3">
        <v>80.397300000000001</v>
      </c>
      <c r="N120" s="3">
        <v>50.455300000000001</v>
      </c>
      <c r="O120" s="3">
        <v>18.4024</v>
      </c>
      <c r="P120" s="3">
        <v>37.447699999999998</v>
      </c>
      <c r="Q120" s="3">
        <v>120.379</v>
      </c>
      <c r="R120" s="3">
        <v>135.876</v>
      </c>
      <c r="S120" s="3">
        <v>57.871299999999998</v>
      </c>
      <c r="T120" s="3">
        <v>128.05799999999999</v>
      </c>
    </row>
    <row r="121" spans="1:20" x14ac:dyDescent="0.2">
      <c r="A121" s="3">
        <f t="shared" si="1"/>
        <v>11.899999999999974</v>
      </c>
      <c r="B121" s="3">
        <v>76.800700000000006</v>
      </c>
      <c r="C121" s="3">
        <v>58.596299999999999</v>
      </c>
      <c r="D121" s="3">
        <v>76.428399999999996</v>
      </c>
      <c r="E121" s="3">
        <v>73.609099999999998</v>
      </c>
      <c r="F121" s="3">
        <v>58.349800000000002</v>
      </c>
      <c r="G121" s="3">
        <v>57.8733</v>
      </c>
      <c r="H121" s="3">
        <v>86.833500000000001</v>
      </c>
      <c r="I121" s="3">
        <v>125.172</v>
      </c>
      <c r="J121" s="3">
        <v>128.63300000000001</v>
      </c>
      <c r="K121" s="3">
        <v>100.52200000000001</v>
      </c>
      <c r="L121" s="3">
        <v>65.964100000000002</v>
      </c>
      <c r="M121" s="3">
        <v>72.719399999999993</v>
      </c>
      <c r="N121" s="3">
        <v>55.9602</v>
      </c>
      <c r="O121" s="3">
        <v>18.468900000000001</v>
      </c>
      <c r="P121" s="3">
        <v>36.404499999999999</v>
      </c>
      <c r="Q121" s="3">
        <v>128.517</v>
      </c>
      <c r="R121" s="3">
        <v>134.82599999999999</v>
      </c>
      <c r="S121" s="3">
        <v>56.284100000000002</v>
      </c>
      <c r="T121" s="3">
        <v>114.605</v>
      </c>
    </row>
    <row r="122" spans="1:20" x14ac:dyDescent="0.2">
      <c r="A122" s="3">
        <f t="shared" si="1"/>
        <v>11.999999999999973</v>
      </c>
      <c r="B122" s="3">
        <v>71.814700000000002</v>
      </c>
      <c r="C122" s="3">
        <v>58.935899999999997</v>
      </c>
      <c r="D122" s="3">
        <v>77.122200000000007</v>
      </c>
      <c r="E122" s="3">
        <v>75.3874</v>
      </c>
      <c r="F122" s="3">
        <v>61.730899999999998</v>
      </c>
      <c r="G122" s="3">
        <v>55.756799999999998</v>
      </c>
      <c r="H122" s="3">
        <v>94.027000000000001</v>
      </c>
      <c r="I122" s="3">
        <v>126.42700000000001</v>
      </c>
      <c r="J122" s="3">
        <v>138.30799999999999</v>
      </c>
      <c r="K122" s="3">
        <v>101.55</v>
      </c>
      <c r="L122" s="3">
        <v>67.666899999999998</v>
      </c>
      <c r="M122" s="3">
        <v>79.202299999999994</v>
      </c>
      <c r="N122" s="3">
        <v>54.051099999999998</v>
      </c>
      <c r="O122" s="3">
        <v>19.369499999999999</v>
      </c>
      <c r="P122" s="3">
        <v>33.739800000000002</v>
      </c>
      <c r="Q122" s="3">
        <v>125.34399999999999</v>
      </c>
      <c r="R122" s="3">
        <v>137.155</v>
      </c>
      <c r="S122" s="3">
        <v>60.299100000000003</v>
      </c>
      <c r="T122" s="3">
        <v>108.346</v>
      </c>
    </row>
    <row r="123" spans="1:20" x14ac:dyDescent="0.2">
      <c r="A123" s="3">
        <f t="shared" si="1"/>
        <v>12.099999999999973</v>
      </c>
      <c r="B123" s="3">
        <v>71.436700000000002</v>
      </c>
      <c r="C123" s="3">
        <v>55.857700000000001</v>
      </c>
      <c r="D123" s="3">
        <v>80.327799999999996</v>
      </c>
      <c r="E123" s="3">
        <v>73.933999999999997</v>
      </c>
      <c r="F123" s="3">
        <v>59.988599999999998</v>
      </c>
      <c r="G123" s="3">
        <v>62.667400000000001</v>
      </c>
      <c r="H123" s="3">
        <v>90.229699999999994</v>
      </c>
      <c r="I123" s="3">
        <v>127.081</v>
      </c>
      <c r="J123" s="3">
        <v>127.42</v>
      </c>
      <c r="K123" s="3">
        <v>104.488</v>
      </c>
      <c r="L123" s="3">
        <v>65.578500000000005</v>
      </c>
      <c r="M123" s="3">
        <v>79.257800000000003</v>
      </c>
      <c r="N123" s="3">
        <v>48.1708</v>
      </c>
      <c r="O123" s="3">
        <v>19.192399999999999</v>
      </c>
      <c r="P123" s="3">
        <v>36.308900000000001</v>
      </c>
      <c r="Q123" s="3">
        <v>116.167</v>
      </c>
      <c r="R123" s="3">
        <v>138.351</v>
      </c>
      <c r="S123" s="3">
        <v>58.586300000000001</v>
      </c>
      <c r="T123" s="3">
        <v>114.819</v>
      </c>
    </row>
    <row r="124" spans="1:20" x14ac:dyDescent="0.2">
      <c r="A124" s="3">
        <f t="shared" si="1"/>
        <v>12.199999999999973</v>
      </c>
      <c r="B124" s="3">
        <v>74.463899999999995</v>
      </c>
      <c r="C124" s="3">
        <v>54.586399999999998</v>
      </c>
      <c r="D124" s="3">
        <v>77.810699999999997</v>
      </c>
      <c r="E124" s="3">
        <v>76.741900000000001</v>
      </c>
      <c r="F124" s="3">
        <v>60.160699999999999</v>
      </c>
      <c r="G124" s="3">
        <v>60.46</v>
      </c>
      <c r="H124" s="3">
        <v>89.862399999999994</v>
      </c>
      <c r="I124" s="3">
        <v>125.02200000000001</v>
      </c>
      <c r="J124" s="3">
        <v>127.018</v>
      </c>
      <c r="K124" s="3">
        <v>103.33499999999999</v>
      </c>
      <c r="L124" s="3">
        <v>65.489800000000002</v>
      </c>
      <c r="M124" s="3">
        <v>77.618899999999996</v>
      </c>
      <c r="N124" s="3">
        <v>51.317</v>
      </c>
      <c r="O124" s="3">
        <v>19.450399999999998</v>
      </c>
      <c r="P124" s="3">
        <v>31.707999999999998</v>
      </c>
      <c r="Q124" s="3">
        <v>129.227</v>
      </c>
      <c r="R124" s="3">
        <v>132.69800000000001</v>
      </c>
      <c r="S124" s="3">
        <v>57.650300000000001</v>
      </c>
      <c r="T124" s="3">
        <v>102.55500000000001</v>
      </c>
    </row>
    <row r="125" spans="1:20" x14ac:dyDescent="0.2">
      <c r="A125" s="3">
        <f t="shared" si="1"/>
        <v>12.299999999999972</v>
      </c>
      <c r="B125" s="3">
        <v>75.606399999999994</v>
      </c>
      <c r="C125" s="3">
        <v>55.615499999999997</v>
      </c>
      <c r="D125" s="3">
        <v>75.150300000000001</v>
      </c>
      <c r="E125" s="3">
        <v>69.752700000000004</v>
      </c>
      <c r="F125" s="3">
        <v>57.899299999999997</v>
      </c>
      <c r="G125" s="3">
        <v>53.525199999999998</v>
      </c>
      <c r="H125" s="3">
        <v>89.439300000000003</v>
      </c>
      <c r="I125" s="3">
        <v>127.794</v>
      </c>
      <c r="J125" s="3">
        <v>128.13300000000001</v>
      </c>
      <c r="K125" s="3">
        <v>99.485500000000002</v>
      </c>
      <c r="L125" s="3">
        <v>67.481399999999994</v>
      </c>
      <c r="M125" s="3">
        <v>78.974100000000007</v>
      </c>
      <c r="N125" s="3">
        <v>49.773899999999998</v>
      </c>
      <c r="O125" s="3">
        <v>19.0549</v>
      </c>
      <c r="P125" s="3">
        <v>34.6008</v>
      </c>
      <c r="Q125" s="3">
        <v>125.258</v>
      </c>
      <c r="R125" s="3">
        <v>133.863</v>
      </c>
      <c r="S125" s="3">
        <v>60.502200000000002</v>
      </c>
      <c r="T125" s="3">
        <v>101.708</v>
      </c>
    </row>
    <row r="126" spans="1:20" x14ac:dyDescent="0.2">
      <c r="A126" s="3">
        <f t="shared" si="1"/>
        <v>12.399999999999972</v>
      </c>
      <c r="B126" s="3">
        <v>71.749600000000001</v>
      </c>
      <c r="C126" s="3">
        <v>58.078600000000002</v>
      </c>
      <c r="D126" s="3">
        <v>77.454300000000003</v>
      </c>
      <c r="E126" s="3">
        <v>72.148099999999999</v>
      </c>
      <c r="F126" s="3">
        <v>60.489100000000001</v>
      </c>
      <c r="G126" s="3">
        <v>56.287599999999998</v>
      </c>
      <c r="H126" s="3">
        <v>88.534099999999995</v>
      </c>
      <c r="I126" s="3">
        <v>122.38800000000001</v>
      </c>
      <c r="J126" s="3">
        <v>127.19199999999999</v>
      </c>
      <c r="K126" s="3">
        <v>103.041</v>
      </c>
      <c r="L126" s="3">
        <v>69.266099999999994</v>
      </c>
      <c r="M126" s="3">
        <v>84.744</v>
      </c>
      <c r="N126" s="3">
        <v>55.139499999999998</v>
      </c>
      <c r="O126" s="3">
        <v>20.254899999999999</v>
      </c>
      <c r="P126" s="3">
        <v>35.406300000000002</v>
      </c>
      <c r="Q126" s="3">
        <v>122.44199999999999</v>
      </c>
      <c r="R126" s="3">
        <v>130.68299999999999</v>
      </c>
      <c r="S126" s="3">
        <v>57.166600000000003</v>
      </c>
      <c r="T126" s="3">
        <v>108.151</v>
      </c>
    </row>
    <row r="127" spans="1:20" x14ac:dyDescent="0.2">
      <c r="A127" s="3">
        <f t="shared" si="1"/>
        <v>12.499999999999972</v>
      </c>
      <c r="B127" s="3">
        <v>74.177199999999999</v>
      </c>
      <c r="C127" s="3">
        <v>54.437399999999997</v>
      </c>
      <c r="D127" s="3">
        <v>73.499099999999999</v>
      </c>
      <c r="E127" s="3">
        <v>73.539400000000001</v>
      </c>
      <c r="F127" s="3">
        <v>60.835299999999997</v>
      </c>
      <c r="G127" s="3">
        <v>55.2089</v>
      </c>
      <c r="H127" s="3">
        <v>88.042500000000004</v>
      </c>
      <c r="I127" s="3">
        <v>123.205</v>
      </c>
      <c r="J127" s="3">
        <v>133.12200000000001</v>
      </c>
      <c r="K127" s="3">
        <v>102.473</v>
      </c>
      <c r="L127" s="3">
        <v>64.998999999999995</v>
      </c>
      <c r="M127" s="3">
        <v>85.650400000000005</v>
      </c>
      <c r="N127" s="3">
        <v>52.536900000000003</v>
      </c>
      <c r="O127" s="3">
        <v>19.7148</v>
      </c>
      <c r="P127" s="3">
        <v>30.976800000000001</v>
      </c>
      <c r="Q127" s="3">
        <v>120.227</v>
      </c>
      <c r="R127" s="3">
        <v>136.97200000000001</v>
      </c>
      <c r="S127" s="3">
        <v>55.512</v>
      </c>
      <c r="T127" s="3">
        <v>107.194</v>
      </c>
    </row>
    <row r="128" spans="1:20" x14ac:dyDescent="0.2">
      <c r="A128" s="3">
        <f t="shared" si="1"/>
        <v>12.599999999999971</v>
      </c>
      <c r="B128" s="3">
        <v>69.835800000000006</v>
      </c>
      <c r="C128" s="3">
        <v>53.135800000000003</v>
      </c>
      <c r="D128" s="3">
        <v>73.813299999999998</v>
      </c>
      <c r="E128" s="3">
        <v>75.909400000000005</v>
      </c>
      <c r="F128" s="3">
        <v>60.492100000000001</v>
      </c>
      <c r="G128" s="3">
        <v>54.442599999999999</v>
      </c>
      <c r="H128" s="3">
        <v>88.274699999999996</v>
      </c>
      <c r="I128" s="3">
        <v>128.59800000000001</v>
      </c>
      <c r="J128" s="3">
        <v>127.592</v>
      </c>
      <c r="K128" s="3">
        <v>103.26900000000001</v>
      </c>
      <c r="L128" s="3">
        <v>64.029200000000003</v>
      </c>
      <c r="M128" s="3">
        <v>76.001900000000006</v>
      </c>
      <c r="N128" s="3">
        <v>52.161700000000003</v>
      </c>
      <c r="O128" s="3">
        <v>20.414000000000001</v>
      </c>
      <c r="P128" s="3">
        <v>41.500300000000003</v>
      </c>
      <c r="Q128" s="3">
        <v>119.62</v>
      </c>
      <c r="R128" s="3">
        <v>127.64700000000001</v>
      </c>
      <c r="S128" s="3">
        <v>55.055</v>
      </c>
      <c r="T128" s="3">
        <v>105.34399999999999</v>
      </c>
    </row>
    <row r="129" spans="1:20" x14ac:dyDescent="0.2">
      <c r="A129" s="3">
        <f t="shared" si="1"/>
        <v>12.699999999999971</v>
      </c>
      <c r="B129" s="3">
        <v>69.926100000000005</v>
      </c>
      <c r="C129" s="3">
        <v>59.970700000000001</v>
      </c>
      <c r="D129" s="3">
        <v>76.837500000000006</v>
      </c>
      <c r="E129" s="3">
        <v>75.812899999999999</v>
      </c>
      <c r="F129" s="3">
        <v>56.0687</v>
      </c>
      <c r="G129" s="3">
        <v>55.631399999999999</v>
      </c>
      <c r="H129" s="3">
        <v>91.056299999999993</v>
      </c>
      <c r="I129" s="3">
        <v>129.06200000000001</v>
      </c>
      <c r="J129" s="3">
        <v>132.77000000000001</v>
      </c>
      <c r="K129" s="3">
        <v>102.003</v>
      </c>
      <c r="L129" s="3">
        <v>64.668000000000006</v>
      </c>
      <c r="M129" s="3">
        <v>75.914500000000004</v>
      </c>
      <c r="N129" s="3">
        <v>46.377899999999997</v>
      </c>
      <c r="O129" s="3">
        <v>19.754999999999999</v>
      </c>
      <c r="P129" s="3">
        <v>33.433100000000003</v>
      </c>
      <c r="Q129" s="3">
        <v>121.872</v>
      </c>
      <c r="R129" s="3">
        <v>133.26300000000001</v>
      </c>
      <c r="S129" s="3">
        <v>54.3245</v>
      </c>
      <c r="T129" s="3">
        <v>110.863</v>
      </c>
    </row>
    <row r="130" spans="1:20" x14ac:dyDescent="0.2">
      <c r="A130" s="3">
        <f t="shared" si="1"/>
        <v>12.799999999999971</v>
      </c>
      <c r="B130" s="3">
        <v>68.334900000000005</v>
      </c>
      <c r="C130" s="3">
        <v>56.236800000000002</v>
      </c>
      <c r="D130" s="3">
        <v>74.296099999999996</v>
      </c>
      <c r="E130" s="3">
        <v>75.605800000000002</v>
      </c>
      <c r="F130" s="3">
        <v>57.614600000000003</v>
      </c>
      <c r="G130" s="3">
        <v>56.024099999999997</v>
      </c>
      <c r="H130" s="3">
        <v>83.046000000000006</v>
      </c>
      <c r="I130" s="3">
        <v>122.97199999999999</v>
      </c>
      <c r="J130" s="3">
        <v>127.15600000000001</v>
      </c>
      <c r="K130" s="3">
        <v>105.32899999999999</v>
      </c>
      <c r="L130" s="3">
        <v>65.854699999999994</v>
      </c>
      <c r="M130" s="3">
        <v>80.090299999999999</v>
      </c>
      <c r="N130" s="3">
        <v>51.872300000000003</v>
      </c>
      <c r="O130" s="3">
        <v>20.177600000000002</v>
      </c>
      <c r="P130" s="3">
        <v>38.101100000000002</v>
      </c>
      <c r="Q130" s="3">
        <v>113.42700000000001</v>
      </c>
      <c r="R130" s="3">
        <v>138.358</v>
      </c>
      <c r="S130" s="3">
        <v>52.578499999999998</v>
      </c>
      <c r="T130" s="3">
        <v>102.501</v>
      </c>
    </row>
    <row r="131" spans="1:20" x14ac:dyDescent="0.2">
      <c r="A131" s="3">
        <f t="shared" si="1"/>
        <v>12.89999999999997</v>
      </c>
      <c r="B131" s="3">
        <v>70.760099999999994</v>
      </c>
      <c r="C131" s="3">
        <v>57.406999999999996</v>
      </c>
      <c r="D131" s="3">
        <v>79.000200000000007</v>
      </c>
      <c r="E131" s="3">
        <v>73.116799999999998</v>
      </c>
      <c r="F131" s="3">
        <v>55.979399999999998</v>
      </c>
      <c r="G131" s="3">
        <v>58.607700000000001</v>
      </c>
      <c r="H131" s="3">
        <v>85.873000000000005</v>
      </c>
      <c r="I131" s="3">
        <v>130.66300000000001</v>
      </c>
      <c r="J131" s="3">
        <v>128.16999999999999</v>
      </c>
      <c r="K131" s="3">
        <v>107.17100000000001</v>
      </c>
      <c r="L131" s="3">
        <v>66.400199999999998</v>
      </c>
      <c r="M131" s="3">
        <v>84.161500000000004</v>
      </c>
      <c r="N131" s="3">
        <v>45.015599999999999</v>
      </c>
      <c r="O131" s="3">
        <v>20.079999999999998</v>
      </c>
      <c r="P131" s="3">
        <v>28.6477</v>
      </c>
      <c r="Q131" s="3">
        <v>117.372</v>
      </c>
      <c r="R131" s="3">
        <v>132.51900000000001</v>
      </c>
      <c r="S131" s="3">
        <v>53.267299999999999</v>
      </c>
      <c r="T131" s="3">
        <v>106.79900000000001</v>
      </c>
    </row>
    <row r="132" spans="1:20" x14ac:dyDescent="0.2">
      <c r="A132" s="3">
        <f t="shared" ref="A132:A195" si="2">A131+0.1</f>
        <v>12.99999999999997</v>
      </c>
      <c r="B132" s="3">
        <v>70.289599999999993</v>
      </c>
      <c r="C132" s="3">
        <v>61.057499999999997</v>
      </c>
      <c r="D132" s="3">
        <v>72.802800000000005</v>
      </c>
      <c r="E132" s="3">
        <v>74.824600000000004</v>
      </c>
      <c r="F132" s="3">
        <v>55.402900000000002</v>
      </c>
      <c r="G132" s="3">
        <v>60.146700000000003</v>
      </c>
      <c r="H132" s="3">
        <v>83.438999999999993</v>
      </c>
      <c r="I132" s="3">
        <v>124.574</v>
      </c>
      <c r="J132" s="3">
        <v>125.755</v>
      </c>
      <c r="K132" s="3">
        <v>102.482</v>
      </c>
      <c r="L132" s="3">
        <v>67.537599999999998</v>
      </c>
      <c r="M132" s="3">
        <v>82.5441</v>
      </c>
      <c r="N132" s="3">
        <v>53.097700000000003</v>
      </c>
      <c r="O132" s="3">
        <v>20.899000000000001</v>
      </c>
      <c r="P132" s="3">
        <v>38.006399999999999</v>
      </c>
      <c r="Q132" s="3">
        <v>119.563</v>
      </c>
      <c r="R132" s="3">
        <v>139.048</v>
      </c>
      <c r="S132" s="3">
        <v>52.117899999999999</v>
      </c>
      <c r="T132" s="3">
        <v>110.68899999999999</v>
      </c>
    </row>
    <row r="133" spans="1:20" x14ac:dyDescent="0.2">
      <c r="A133" s="3">
        <f t="shared" si="2"/>
        <v>13.099999999999969</v>
      </c>
      <c r="B133" s="3">
        <v>70.966800000000006</v>
      </c>
      <c r="C133" s="3">
        <v>52.3812</v>
      </c>
      <c r="D133" s="3">
        <v>74.377899999999997</v>
      </c>
      <c r="E133" s="3">
        <v>67.214500000000001</v>
      </c>
      <c r="F133" s="3">
        <v>56.668500000000002</v>
      </c>
      <c r="G133" s="3">
        <v>57.5246</v>
      </c>
      <c r="H133" s="3">
        <v>83.878600000000006</v>
      </c>
      <c r="I133" s="3">
        <v>127.551</v>
      </c>
      <c r="J133" s="3">
        <v>121.476</v>
      </c>
      <c r="K133" s="3">
        <v>103.553</v>
      </c>
      <c r="L133" s="3">
        <v>64.745500000000007</v>
      </c>
      <c r="M133" s="3">
        <v>83.588099999999997</v>
      </c>
      <c r="N133" s="3">
        <v>48.020200000000003</v>
      </c>
      <c r="O133" s="3">
        <v>20.463200000000001</v>
      </c>
      <c r="P133" s="3">
        <v>36.349400000000003</v>
      </c>
      <c r="Q133" s="3">
        <v>119.52200000000001</v>
      </c>
      <c r="R133" s="3">
        <v>129.583</v>
      </c>
      <c r="S133" s="3">
        <v>51.256</v>
      </c>
      <c r="T133" s="3">
        <v>112.524</v>
      </c>
    </row>
    <row r="134" spans="1:20" x14ac:dyDescent="0.2">
      <c r="A134" s="3">
        <f t="shared" si="2"/>
        <v>13.199999999999969</v>
      </c>
      <c r="B134" s="3">
        <v>73.337299999999999</v>
      </c>
      <c r="C134" s="3">
        <v>53.341200000000001</v>
      </c>
      <c r="D134" s="3">
        <v>71.8506</v>
      </c>
      <c r="E134" s="3">
        <v>67.239999999999995</v>
      </c>
      <c r="F134" s="3">
        <v>56.357399999999998</v>
      </c>
      <c r="G134" s="3">
        <v>62.594999999999999</v>
      </c>
      <c r="H134" s="3">
        <v>86.3309</v>
      </c>
      <c r="I134" s="3">
        <v>129.18899999999999</v>
      </c>
      <c r="J134" s="3">
        <v>124.95699999999999</v>
      </c>
      <c r="K134" s="3">
        <v>103.102</v>
      </c>
      <c r="L134" s="3">
        <v>68.926100000000005</v>
      </c>
      <c r="M134" s="3">
        <v>80.743399999999994</v>
      </c>
      <c r="N134" s="3">
        <v>52.854399999999998</v>
      </c>
      <c r="O134" s="3">
        <v>21.318000000000001</v>
      </c>
      <c r="P134" s="3">
        <v>43.585099999999997</v>
      </c>
      <c r="Q134" s="3">
        <v>122.036</v>
      </c>
      <c r="R134" s="3">
        <v>128.834</v>
      </c>
      <c r="S134" s="3">
        <v>53.758000000000003</v>
      </c>
      <c r="T134" s="3">
        <v>111.629</v>
      </c>
    </row>
    <row r="135" spans="1:20" x14ac:dyDescent="0.2">
      <c r="A135" s="3">
        <f t="shared" si="2"/>
        <v>13.299999999999969</v>
      </c>
      <c r="B135" s="3">
        <v>68.650099999999995</v>
      </c>
      <c r="C135" s="3">
        <v>50.9313</v>
      </c>
      <c r="D135" s="3">
        <v>70.214200000000005</v>
      </c>
      <c r="E135" s="3">
        <v>70.5642</v>
      </c>
      <c r="F135" s="3">
        <v>56.603299999999997</v>
      </c>
      <c r="G135" s="3">
        <v>63.345799999999997</v>
      </c>
      <c r="H135" s="3">
        <v>82.978300000000004</v>
      </c>
      <c r="I135" s="3">
        <v>126.958</v>
      </c>
      <c r="J135" s="3">
        <v>113.09399999999999</v>
      </c>
      <c r="K135" s="3">
        <v>105.697</v>
      </c>
      <c r="L135" s="3">
        <v>69.368200000000002</v>
      </c>
      <c r="M135" s="3">
        <v>76.778999999999996</v>
      </c>
      <c r="N135" s="3">
        <v>56.675400000000003</v>
      </c>
      <c r="O135" s="3">
        <v>19.942699999999999</v>
      </c>
      <c r="P135" s="3">
        <v>43.861899999999999</v>
      </c>
      <c r="Q135" s="3">
        <v>116.40600000000001</v>
      </c>
      <c r="R135" s="3">
        <v>131.75700000000001</v>
      </c>
      <c r="S135" s="3">
        <v>52.358699999999999</v>
      </c>
      <c r="T135" s="3">
        <v>109.27500000000001</v>
      </c>
    </row>
    <row r="136" spans="1:20" x14ac:dyDescent="0.2">
      <c r="A136" s="3">
        <f t="shared" si="2"/>
        <v>13.399999999999968</v>
      </c>
      <c r="B136" s="3">
        <v>71.005099999999999</v>
      </c>
      <c r="C136" s="3">
        <v>49.144799999999996</v>
      </c>
      <c r="D136" s="3">
        <v>71.894099999999995</v>
      </c>
      <c r="E136" s="3">
        <v>70.787700000000001</v>
      </c>
      <c r="F136" s="3">
        <v>56.317599999999999</v>
      </c>
      <c r="G136" s="3">
        <v>62.247100000000003</v>
      </c>
      <c r="H136" s="3">
        <v>87.031999999999996</v>
      </c>
      <c r="I136" s="3">
        <v>127.95</v>
      </c>
      <c r="J136" s="3">
        <v>126.827</v>
      </c>
      <c r="K136" s="3">
        <v>102.13200000000001</v>
      </c>
      <c r="L136" s="3">
        <v>67.912700000000001</v>
      </c>
      <c r="M136" s="3">
        <v>78.843400000000003</v>
      </c>
      <c r="N136" s="3">
        <v>54.52</v>
      </c>
      <c r="O136" s="3">
        <v>18.324999999999999</v>
      </c>
      <c r="P136" s="3">
        <v>54.703400000000002</v>
      </c>
      <c r="Q136" s="3">
        <v>118.492</v>
      </c>
      <c r="R136" s="3">
        <v>128.423</v>
      </c>
      <c r="S136" s="3">
        <v>53.701000000000001</v>
      </c>
      <c r="T136" s="3">
        <v>103.794</v>
      </c>
    </row>
    <row r="137" spans="1:20" x14ac:dyDescent="0.2">
      <c r="A137" s="3">
        <f t="shared" si="2"/>
        <v>13.499999999999968</v>
      </c>
      <c r="B137" s="3">
        <v>72.294600000000003</v>
      </c>
      <c r="C137" s="3">
        <v>56.198900000000002</v>
      </c>
      <c r="D137" s="3">
        <v>72.249300000000005</v>
      </c>
      <c r="E137" s="3">
        <v>71.3553</v>
      </c>
      <c r="F137" s="3">
        <v>55.751800000000003</v>
      </c>
      <c r="G137" s="3">
        <v>59.426299999999998</v>
      </c>
      <c r="H137" s="3">
        <v>80.698099999999997</v>
      </c>
      <c r="I137" s="3">
        <v>126.35</v>
      </c>
      <c r="J137" s="3">
        <v>115.408</v>
      </c>
      <c r="K137" s="3">
        <v>104.65900000000001</v>
      </c>
      <c r="L137" s="3">
        <v>67.444000000000003</v>
      </c>
      <c r="M137" s="3">
        <v>76.582400000000007</v>
      </c>
      <c r="N137" s="3">
        <v>55.533299999999997</v>
      </c>
      <c r="O137" s="3">
        <v>19.1904</v>
      </c>
      <c r="P137" s="3">
        <v>45.818199999999997</v>
      </c>
      <c r="Q137" s="3">
        <v>116.34399999999999</v>
      </c>
      <c r="R137" s="3">
        <v>136.19200000000001</v>
      </c>
      <c r="S137" s="3">
        <v>54.412300000000002</v>
      </c>
      <c r="T137" s="3">
        <v>116.35599999999999</v>
      </c>
    </row>
    <row r="138" spans="1:20" x14ac:dyDescent="0.2">
      <c r="A138" s="3">
        <f t="shared" si="2"/>
        <v>13.599999999999968</v>
      </c>
      <c r="B138" s="3">
        <v>70.916200000000003</v>
      </c>
      <c r="C138" s="3">
        <v>52.933599999999998</v>
      </c>
      <c r="D138" s="3">
        <v>74.5518</v>
      </c>
      <c r="E138" s="3">
        <v>72.326599999999999</v>
      </c>
      <c r="F138" s="3">
        <v>57.457999999999998</v>
      </c>
      <c r="G138" s="3">
        <v>56.454300000000003</v>
      </c>
      <c r="H138" s="3">
        <v>86.235399999999998</v>
      </c>
      <c r="I138" s="3">
        <v>125.554</v>
      </c>
      <c r="J138" s="3">
        <v>118.74299999999999</v>
      </c>
      <c r="K138" s="3">
        <v>103.899</v>
      </c>
      <c r="L138" s="3">
        <v>64.6036</v>
      </c>
      <c r="M138" s="3">
        <v>78.072400000000002</v>
      </c>
      <c r="N138" s="3">
        <v>48.235599999999998</v>
      </c>
      <c r="O138" s="3">
        <v>19.749600000000001</v>
      </c>
      <c r="P138" s="3">
        <v>46.261600000000001</v>
      </c>
      <c r="Q138" s="3">
        <v>112.879</v>
      </c>
      <c r="R138" s="3">
        <v>132.56100000000001</v>
      </c>
      <c r="S138" s="3">
        <v>51.441099999999999</v>
      </c>
      <c r="T138" s="3">
        <v>112.871</v>
      </c>
    </row>
    <row r="139" spans="1:20" x14ac:dyDescent="0.2">
      <c r="A139" s="3">
        <f t="shared" si="2"/>
        <v>13.699999999999967</v>
      </c>
      <c r="B139" s="3">
        <v>70.430499999999995</v>
      </c>
      <c r="C139" s="3">
        <v>54.306899999999999</v>
      </c>
      <c r="D139" s="3">
        <v>74.671199999999999</v>
      </c>
      <c r="E139" s="3">
        <v>68.659000000000006</v>
      </c>
      <c r="F139" s="3">
        <v>55.1526</v>
      </c>
      <c r="G139" s="3">
        <v>55.29</v>
      </c>
      <c r="H139" s="3">
        <v>87.389700000000005</v>
      </c>
      <c r="I139" s="3">
        <v>122.142</v>
      </c>
      <c r="J139" s="3">
        <v>132.36699999999999</v>
      </c>
      <c r="K139" s="3">
        <v>101.69</v>
      </c>
      <c r="L139" s="3">
        <v>64.434700000000007</v>
      </c>
      <c r="M139" s="3">
        <v>77.617099999999994</v>
      </c>
      <c r="N139" s="3">
        <v>49.300199999999997</v>
      </c>
      <c r="O139" s="3">
        <v>18.4682</v>
      </c>
      <c r="P139" s="3">
        <v>60.479700000000001</v>
      </c>
      <c r="Q139" s="3">
        <v>113.55500000000001</v>
      </c>
      <c r="R139" s="3">
        <v>132.17599999999999</v>
      </c>
      <c r="S139" s="3">
        <v>52.6355</v>
      </c>
      <c r="T139" s="3">
        <v>108.679</v>
      </c>
    </row>
    <row r="140" spans="1:20" x14ac:dyDescent="0.2">
      <c r="A140" s="3">
        <f t="shared" si="2"/>
        <v>13.799999999999967</v>
      </c>
      <c r="B140" s="3">
        <v>72.563299999999998</v>
      </c>
      <c r="C140" s="3">
        <v>48.692300000000003</v>
      </c>
      <c r="D140" s="3">
        <v>70.144900000000007</v>
      </c>
      <c r="E140" s="3">
        <v>74.172600000000003</v>
      </c>
      <c r="F140" s="3">
        <v>57.0745</v>
      </c>
      <c r="G140" s="3">
        <v>53.429099999999998</v>
      </c>
      <c r="H140" s="3">
        <v>80.052099999999996</v>
      </c>
      <c r="I140" s="3">
        <v>122.592</v>
      </c>
      <c r="J140" s="3">
        <v>131.96799999999999</v>
      </c>
      <c r="K140" s="3">
        <v>102.512</v>
      </c>
      <c r="L140" s="3">
        <v>66.149699999999996</v>
      </c>
      <c r="M140" s="3">
        <v>78.657700000000006</v>
      </c>
      <c r="N140" s="3">
        <v>55.882100000000001</v>
      </c>
      <c r="O140" s="3">
        <v>19.901399999999999</v>
      </c>
      <c r="P140" s="3">
        <v>55.057000000000002</v>
      </c>
      <c r="Q140" s="3">
        <v>113.848</v>
      </c>
      <c r="R140" s="3">
        <v>137.292</v>
      </c>
      <c r="S140" s="3">
        <v>51.830199999999998</v>
      </c>
      <c r="T140" s="3">
        <v>106.97799999999999</v>
      </c>
    </row>
    <row r="141" spans="1:20" x14ac:dyDescent="0.2">
      <c r="A141" s="3">
        <f t="shared" si="2"/>
        <v>13.899999999999967</v>
      </c>
      <c r="B141" s="3">
        <v>66.139700000000005</v>
      </c>
      <c r="C141" s="3">
        <v>56.085500000000003</v>
      </c>
      <c r="D141" s="3">
        <v>73.390500000000003</v>
      </c>
      <c r="E141" s="3">
        <v>72.142700000000005</v>
      </c>
      <c r="F141" s="3">
        <v>56.8309</v>
      </c>
      <c r="G141" s="3">
        <v>52.270299999999999</v>
      </c>
      <c r="H141" s="3">
        <v>82.007000000000005</v>
      </c>
      <c r="I141" s="3">
        <v>122.06699999999999</v>
      </c>
      <c r="J141" s="3">
        <v>127.461</v>
      </c>
      <c r="K141" s="3">
        <v>103.947</v>
      </c>
      <c r="L141" s="3">
        <v>66.133700000000005</v>
      </c>
      <c r="M141" s="3">
        <v>72.788499999999999</v>
      </c>
      <c r="N141" s="3">
        <v>56.691800000000001</v>
      </c>
      <c r="O141" s="3">
        <v>18.639700000000001</v>
      </c>
      <c r="P141" s="3">
        <v>47.769500000000001</v>
      </c>
      <c r="Q141" s="3">
        <v>107.21</v>
      </c>
      <c r="R141" s="3">
        <v>133.01599999999999</v>
      </c>
      <c r="S141" s="3">
        <v>55.149900000000002</v>
      </c>
      <c r="T141" s="3">
        <v>107.626</v>
      </c>
    </row>
    <row r="142" spans="1:20" x14ac:dyDescent="0.2">
      <c r="A142" s="3">
        <f t="shared" si="2"/>
        <v>13.999999999999966</v>
      </c>
      <c r="B142" s="3">
        <v>69.054400000000001</v>
      </c>
      <c r="C142" s="3">
        <v>50.54</v>
      </c>
      <c r="D142" s="3">
        <v>71.227500000000006</v>
      </c>
      <c r="E142" s="3">
        <v>72.367699999999999</v>
      </c>
      <c r="F142" s="3">
        <v>58.345100000000002</v>
      </c>
      <c r="G142" s="3">
        <v>51.097900000000003</v>
      </c>
      <c r="H142" s="3">
        <v>82.793300000000002</v>
      </c>
      <c r="I142" s="3">
        <v>126.18300000000001</v>
      </c>
      <c r="J142" s="3">
        <v>118.41</v>
      </c>
      <c r="K142" s="3">
        <v>104.372</v>
      </c>
      <c r="L142" s="3">
        <v>66.614999999999995</v>
      </c>
      <c r="M142" s="3">
        <v>80.721900000000005</v>
      </c>
      <c r="N142" s="3">
        <v>54.188299999999998</v>
      </c>
      <c r="O142" s="3">
        <v>19.9543</v>
      </c>
      <c r="P142" s="3">
        <v>48.345399999999998</v>
      </c>
      <c r="Q142" s="3">
        <v>110.54600000000001</v>
      </c>
      <c r="R142" s="3">
        <v>132.38200000000001</v>
      </c>
      <c r="S142" s="3">
        <v>53.6464</v>
      </c>
      <c r="T142" s="3">
        <v>112.593</v>
      </c>
    </row>
    <row r="143" spans="1:20" x14ac:dyDescent="0.2">
      <c r="A143" s="3">
        <f t="shared" si="2"/>
        <v>14.099999999999966</v>
      </c>
      <c r="B143" s="3">
        <v>70.862300000000005</v>
      </c>
      <c r="C143" s="3">
        <v>54.581499999999998</v>
      </c>
      <c r="D143" s="3">
        <v>70.206599999999995</v>
      </c>
      <c r="E143" s="3">
        <v>74.838099999999997</v>
      </c>
      <c r="F143" s="3">
        <v>54.644199999999998</v>
      </c>
      <c r="G143" s="3">
        <v>52.664099999999998</v>
      </c>
      <c r="H143" s="3">
        <v>81.415700000000001</v>
      </c>
      <c r="I143" s="3">
        <v>124.005</v>
      </c>
      <c r="J143" s="3">
        <v>118.23399999999999</v>
      </c>
      <c r="K143" s="3">
        <v>101.4</v>
      </c>
      <c r="L143" s="3">
        <v>65.658900000000003</v>
      </c>
      <c r="M143" s="3">
        <v>76.383899999999997</v>
      </c>
      <c r="N143" s="3">
        <v>55.400799999999997</v>
      </c>
      <c r="O143" s="3">
        <v>19.4712</v>
      </c>
      <c r="P143" s="3">
        <v>46.706800000000001</v>
      </c>
      <c r="Q143" s="3">
        <v>114.04300000000001</v>
      </c>
      <c r="R143" s="3">
        <v>133.12299999999999</v>
      </c>
      <c r="S143" s="3">
        <v>53.573399999999999</v>
      </c>
      <c r="T143" s="3">
        <v>103.767</v>
      </c>
    </row>
    <row r="144" spans="1:20" x14ac:dyDescent="0.2">
      <c r="A144" s="3">
        <f t="shared" si="2"/>
        <v>14.199999999999966</v>
      </c>
      <c r="B144" s="3">
        <v>69.670599999999993</v>
      </c>
      <c r="C144" s="3">
        <v>50.111400000000003</v>
      </c>
      <c r="D144" s="3">
        <v>71.658900000000003</v>
      </c>
      <c r="E144" s="3">
        <v>73.619399999999999</v>
      </c>
      <c r="F144" s="3">
        <v>55.584600000000002</v>
      </c>
      <c r="G144" s="3">
        <v>58.918999999999997</v>
      </c>
      <c r="H144" s="3">
        <v>82.868399999999994</v>
      </c>
      <c r="I144" s="3">
        <v>123.36799999999999</v>
      </c>
      <c r="J144" s="3">
        <v>121.173</v>
      </c>
      <c r="K144" s="3">
        <v>103.01600000000001</v>
      </c>
      <c r="L144" s="3">
        <v>63.988399999999999</v>
      </c>
      <c r="M144" s="3">
        <v>80.419200000000004</v>
      </c>
      <c r="N144" s="3">
        <v>52.458599999999997</v>
      </c>
      <c r="O144" s="3">
        <v>21.224</v>
      </c>
      <c r="P144" s="3">
        <v>48.290300000000002</v>
      </c>
      <c r="Q144" s="3">
        <v>112.583</v>
      </c>
      <c r="R144" s="3">
        <v>127.10299999999999</v>
      </c>
      <c r="S144" s="3">
        <v>51.4696</v>
      </c>
      <c r="T144" s="3">
        <v>107.496</v>
      </c>
    </row>
    <row r="145" spans="1:20" x14ac:dyDescent="0.2">
      <c r="A145" s="3">
        <f t="shared" si="2"/>
        <v>14.299999999999965</v>
      </c>
      <c r="B145" s="3">
        <v>71.887200000000007</v>
      </c>
      <c r="C145" s="3">
        <v>53.470300000000002</v>
      </c>
      <c r="D145" s="3">
        <v>69.218400000000003</v>
      </c>
      <c r="E145" s="3">
        <v>74.974699999999999</v>
      </c>
      <c r="F145" s="3">
        <v>56.935899999999997</v>
      </c>
      <c r="G145" s="3">
        <v>54.116399999999999</v>
      </c>
      <c r="H145" s="3">
        <v>80.198400000000007</v>
      </c>
      <c r="I145" s="3">
        <v>119.471</v>
      </c>
      <c r="J145" s="3">
        <v>123.5</v>
      </c>
      <c r="K145" s="3">
        <v>105.22199999999999</v>
      </c>
      <c r="L145" s="3">
        <v>64.140199999999993</v>
      </c>
      <c r="M145" s="3">
        <v>72.940600000000003</v>
      </c>
      <c r="N145" s="3">
        <v>53.448900000000002</v>
      </c>
      <c r="O145" s="3">
        <v>19.059999999999999</v>
      </c>
      <c r="P145" s="3">
        <v>42.704999999999998</v>
      </c>
      <c r="Q145" s="3">
        <v>115.873</v>
      </c>
      <c r="R145" s="3">
        <v>128.66800000000001</v>
      </c>
      <c r="S145" s="3">
        <v>49.706800000000001</v>
      </c>
      <c r="T145" s="3">
        <v>113.42</v>
      </c>
    </row>
    <row r="146" spans="1:20" x14ac:dyDescent="0.2">
      <c r="A146" s="3">
        <f t="shared" si="2"/>
        <v>14.399999999999965</v>
      </c>
      <c r="B146" s="3">
        <v>70.009299999999996</v>
      </c>
      <c r="C146" s="3">
        <v>52.798299999999998</v>
      </c>
      <c r="D146" s="3">
        <v>70.9495</v>
      </c>
      <c r="E146" s="3">
        <v>72.221500000000006</v>
      </c>
      <c r="F146" s="3">
        <v>56.706899999999997</v>
      </c>
      <c r="G146" s="3">
        <v>53.584299999999999</v>
      </c>
      <c r="H146" s="3">
        <v>82.582099999999997</v>
      </c>
      <c r="I146" s="3">
        <v>121.19799999999999</v>
      </c>
      <c r="J146" s="3">
        <v>125.32</v>
      </c>
      <c r="K146" s="3">
        <v>105.265</v>
      </c>
      <c r="L146" s="3">
        <v>62.660400000000003</v>
      </c>
      <c r="M146" s="3">
        <v>74.9559</v>
      </c>
      <c r="N146" s="3">
        <v>52.820300000000003</v>
      </c>
      <c r="O146" s="3">
        <v>19.7668</v>
      </c>
      <c r="P146" s="3">
        <v>52.130699999999997</v>
      </c>
      <c r="Q146" s="3">
        <v>108.92400000000001</v>
      </c>
      <c r="R146" s="3">
        <v>126.869</v>
      </c>
      <c r="S146" s="3">
        <v>50.529000000000003</v>
      </c>
      <c r="T146" s="3">
        <v>104.37</v>
      </c>
    </row>
    <row r="147" spans="1:20" x14ac:dyDescent="0.2">
      <c r="A147" s="3">
        <f t="shared" si="2"/>
        <v>14.499999999999964</v>
      </c>
      <c r="B147" s="3">
        <v>69.674000000000007</v>
      </c>
      <c r="C147" s="3">
        <v>49.557699999999997</v>
      </c>
      <c r="D147" s="3">
        <v>70.397199999999998</v>
      </c>
      <c r="E147" s="3">
        <v>70.882800000000003</v>
      </c>
      <c r="F147" s="3">
        <v>54.0152</v>
      </c>
      <c r="G147" s="3">
        <v>54.217500000000001</v>
      </c>
      <c r="H147" s="3">
        <v>79.476500000000001</v>
      </c>
      <c r="I147" s="3">
        <v>119.176</v>
      </c>
      <c r="J147" s="3">
        <v>134.46700000000001</v>
      </c>
      <c r="K147" s="3">
        <v>104.85599999999999</v>
      </c>
      <c r="L147" s="3">
        <v>61.904200000000003</v>
      </c>
      <c r="M147" s="3">
        <v>77.3733</v>
      </c>
      <c r="N147" s="3">
        <v>54.293599999999998</v>
      </c>
      <c r="O147" s="3">
        <v>18.959</v>
      </c>
      <c r="P147" s="3">
        <v>52.382100000000001</v>
      </c>
      <c r="Q147" s="3">
        <v>114.91800000000001</v>
      </c>
      <c r="R147" s="3">
        <v>125.113</v>
      </c>
      <c r="S147" s="3">
        <v>49.2714</v>
      </c>
      <c r="T147" s="3">
        <v>104.407</v>
      </c>
    </row>
    <row r="148" spans="1:20" x14ac:dyDescent="0.2">
      <c r="A148" s="3">
        <f t="shared" si="2"/>
        <v>14.599999999999964</v>
      </c>
      <c r="B148" s="3">
        <v>72.8703</v>
      </c>
      <c r="C148" s="3">
        <v>52.556800000000003</v>
      </c>
      <c r="D148" s="3">
        <v>70.880499999999998</v>
      </c>
      <c r="E148" s="3">
        <v>69.746499999999997</v>
      </c>
      <c r="F148" s="3">
        <v>52.889200000000002</v>
      </c>
      <c r="G148" s="3">
        <v>58.650399999999998</v>
      </c>
      <c r="H148" s="3">
        <v>81.658000000000001</v>
      </c>
      <c r="I148" s="3">
        <v>114.482</v>
      </c>
      <c r="J148" s="3">
        <v>126.748</v>
      </c>
      <c r="K148" s="3">
        <v>101.614</v>
      </c>
      <c r="L148" s="3">
        <v>63.008499999999998</v>
      </c>
      <c r="M148" s="3">
        <v>75.960800000000006</v>
      </c>
      <c r="N148" s="3">
        <v>57.895899999999997</v>
      </c>
      <c r="O148" s="3">
        <v>18.938400000000001</v>
      </c>
      <c r="P148" s="3">
        <v>45.727499999999999</v>
      </c>
      <c r="Q148" s="3">
        <v>116.27200000000001</v>
      </c>
      <c r="R148" s="3">
        <v>122.505</v>
      </c>
      <c r="S148" s="3">
        <v>52.351199999999999</v>
      </c>
      <c r="T148" s="3">
        <v>112.366</v>
      </c>
    </row>
    <row r="149" spans="1:20" x14ac:dyDescent="0.2">
      <c r="A149" s="3">
        <f t="shared" si="2"/>
        <v>14.699999999999964</v>
      </c>
      <c r="B149" s="3">
        <v>69.857699999999994</v>
      </c>
      <c r="C149" s="3">
        <v>55.251100000000001</v>
      </c>
      <c r="D149" s="3">
        <v>68.518199999999993</v>
      </c>
      <c r="E149" s="3">
        <v>73.667199999999994</v>
      </c>
      <c r="F149" s="3">
        <v>54.416699999999999</v>
      </c>
      <c r="G149" s="3">
        <v>59.130899999999997</v>
      </c>
      <c r="H149" s="3">
        <v>79.600200000000001</v>
      </c>
      <c r="I149" s="3">
        <v>118.965</v>
      </c>
      <c r="J149" s="3">
        <v>134.87299999999999</v>
      </c>
      <c r="K149" s="3">
        <v>103.348</v>
      </c>
      <c r="L149" s="3">
        <v>65.299700000000001</v>
      </c>
      <c r="M149" s="3">
        <v>72.965599999999995</v>
      </c>
      <c r="N149" s="3">
        <v>57.3979</v>
      </c>
      <c r="O149" s="3">
        <v>18.338100000000001</v>
      </c>
      <c r="P149" s="3">
        <v>44.1541</v>
      </c>
      <c r="Q149" s="3">
        <v>110.785</v>
      </c>
      <c r="R149" s="3">
        <v>126.828</v>
      </c>
      <c r="S149" s="3">
        <v>50.095100000000002</v>
      </c>
      <c r="T149" s="3">
        <v>103.40300000000001</v>
      </c>
    </row>
    <row r="150" spans="1:20" x14ac:dyDescent="0.2">
      <c r="A150" s="3">
        <f t="shared" si="2"/>
        <v>14.799999999999963</v>
      </c>
      <c r="B150" s="3">
        <v>69.458299999999994</v>
      </c>
      <c r="C150" s="3">
        <v>56.580100000000002</v>
      </c>
      <c r="D150" s="3">
        <v>70.377099999999999</v>
      </c>
      <c r="E150" s="3">
        <v>68.381900000000002</v>
      </c>
      <c r="F150" s="3">
        <v>55.846899999999998</v>
      </c>
      <c r="G150" s="3">
        <v>48.345199999999998</v>
      </c>
      <c r="H150" s="3">
        <v>80.457800000000006</v>
      </c>
      <c r="I150" s="3">
        <v>118.601</v>
      </c>
      <c r="J150" s="3">
        <v>122.837</v>
      </c>
      <c r="K150" s="3">
        <v>105.345</v>
      </c>
      <c r="L150" s="3">
        <v>66.844399999999993</v>
      </c>
      <c r="M150" s="3">
        <v>73.590900000000005</v>
      </c>
      <c r="N150" s="3">
        <v>56.546599999999998</v>
      </c>
      <c r="O150" s="3">
        <v>19.648700000000002</v>
      </c>
      <c r="P150" s="3">
        <v>38.209299999999999</v>
      </c>
      <c r="Q150" s="3">
        <v>117.624</v>
      </c>
      <c r="R150" s="3">
        <v>130.11600000000001</v>
      </c>
      <c r="S150" s="3">
        <v>52.530900000000003</v>
      </c>
      <c r="T150" s="3">
        <v>95.88</v>
      </c>
    </row>
    <row r="151" spans="1:20" x14ac:dyDescent="0.2">
      <c r="A151" s="3">
        <f t="shared" si="2"/>
        <v>14.899999999999963</v>
      </c>
      <c r="B151" s="3">
        <v>66.871200000000002</v>
      </c>
      <c r="C151" s="3">
        <v>49.271099999999997</v>
      </c>
      <c r="D151" s="3">
        <v>70.3416</v>
      </c>
      <c r="E151" s="3">
        <v>73.028499999999994</v>
      </c>
      <c r="F151" s="3">
        <v>57.520499999999998</v>
      </c>
      <c r="G151" s="3">
        <v>55.642600000000002</v>
      </c>
      <c r="H151" s="3">
        <v>76.486900000000006</v>
      </c>
      <c r="I151" s="3">
        <v>119.139</v>
      </c>
      <c r="J151" s="3">
        <v>123.99299999999999</v>
      </c>
      <c r="K151" s="3">
        <v>102.39700000000001</v>
      </c>
      <c r="L151" s="3">
        <v>64.140900000000002</v>
      </c>
      <c r="M151" s="3">
        <v>73.087999999999994</v>
      </c>
      <c r="N151" s="3">
        <v>54.720700000000001</v>
      </c>
      <c r="O151" s="3">
        <v>20.438500000000001</v>
      </c>
      <c r="P151" s="3">
        <v>36.06</v>
      </c>
      <c r="Q151" s="3">
        <v>116.185</v>
      </c>
      <c r="R151" s="3">
        <v>128.566</v>
      </c>
      <c r="S151" s="3">
        <v>51.326799999999999</v>
      </c>
      <c r="T151" s="3">
        <v>102.78100000000001</v>
      </c>
    </row>
    <row r="152" spans="1:20" x14ac:dyDescent="0.2">
      <c r="A152" s="3">
        <f t="shared" si="2"/>
        <v>14.999999999999963</v>
      </c>
      <c r="B152" s="3">
        <v>69.704999999999998</v>
      </c>
      <c r="C152" s="3">
        <v>52.616599999999998</v>
      </c>
      <c r="D152" s="3">
        <v>68.199600000000004</v>
      </c>
      <c r="E152" s="3">
        <v>71.229299999999995</v>
      </c>
      <c r="F152" s="3">
        <v>54.852499999999999</v>
      </c>
      <c r="G152" s="3">
        <v>47.4221</v>
      </c>
      <c r="H152" s="3">
        <v>82.575699999999998</v>
      </c>
      <c r="I152" s="3">
        <v>120.104</v>
      </c>
      <c r="J152" s="3">
        <v>117.938</v>
      </c>
      <c r="K152" s="3">
        <v>103.852</v>
      </c>
      <c r="L152" s="3">
        <v>63.734499999999997</v>
      </c>
      <c r="M152" s="3">
        <v>76.591200000000001</v>
      </c>
      <c r="N152" s="3">
        <v>60.3309</v>
      </c>
      <c r="O152" s="3">
        <v>17.884</v>
      </c>
      <c r="P152" s="3">
        <v>33.7179</v>
      </c>
      <c r="Q152" s="3">
        <v>106.07599999999999</v>
      </c>
      <c r="R152" s="3">
        <v>129.19200000000001</v>
      </c>
      <c r="S152" s="3">
        <v>49.392699999999998</v>
      </c>
      <c r="T152" s="3">
        <v>97.657799999999995</v>
      </c>
    </row>
    <row r="153" spans="1:20" x14ac:dyDescent="0.2">
      <c r="A153" s="3">
        <f t="shared" si="2"/>
        <v>15.099999999999962</v>
      </c>
      <c r="B153" s="3">
        <v>69.385400000000004</v>
      </c>
      <c r="C153" s="3">
        <v>50.289200000000001</v>
      </c>
      <c r="D153" s="3">
        <v>67.736500000000007</v>
      </c>
      <c r="E153" s="3">
        <v>72.248000000000005</v>
      </c>
      <c r="F153" s="3">
        <v>56.152500000000003</v>
      </c>
      <c r="G153" s="3">
        <v>53.135399999999997</v>
      </c>
      <c r="H153" s="3">
        <v>78.006600000000006</v>
      </c>
      <c r="I153" s="3">
        <v>116.964</v>
      </c>
      <c r="J153" s="3">
        <v>130.036</v>
      </c>
      <c r="K153" s="3">
        <v>102.518</v>
      </c>
      <c r="L153" s="3">
        <v>61.648800000000001</v>
      </c>
      <c r="M153" s="3">
        <v>73.894599999999997</v>
      </c>
      <c r="N153" s="3">
        <v>54.593499999999999</v>
      </c>
      <c r="O153" s="3">
        <v>20.256900000000002</v>
      </c>
      <c r="P153" s="3">
        <v>41.994799999999998</v>
      </c>
      <c r="Q153" s="3">
        <v>112.29900000000001</v>
      </c>
      <c r="R153" s="3">
        <v>124.688</v>
      </c>
      <c r="S153" s="3">
        <v>52.915300000000002</v>
      </c>
      <c r="T153" s="3">
        <v>101.786</v>
      </c>
    </row>
    <row r="154" spans="1:20" x14ac:dyDescent="0.2">
      <c r="A154" s="3">
        <f t="shared" si="2"/>
        <v>15.199999999999962</v>
      </c>
      <c r="B154" s="3">
        <v>69.8232</v>
      </c>
      <c r="C154" s="3">
        <v>48.8352</v>
      </c>
      <c r="D154" s="3">
        <v>66.7042</v>
      </c>
      <c r="E154" s="3">
        <v>67.211100000000002</v>
      </c>
      <c r="F154" s="3">
        <v>54.655799999999999</v>
      </c>
      <c r="G154" s="3">
        <v>52.923400000000001</v>
      </c>
      <c r="H154" s="3">
        <v>77.3065</v>
      </c>
      <c r="I154" s="3">
        <v>115.32599999999999</v>
      </c>
      <c r="J154" s="3">
        <v>123.684</v>
      </c>
      <c r="K154" s="3">
        <v>100.711</v>
      </c>
      <c r="L154" s="3">
        <v>62.207599999999999</v>
      </c>
      <c r="M154" s="3">
        <v>76.820400000000006</v>
      </c>
      <c r="N154" s="3">
        <v>56.969299999999997</v>
      </c>
      <c r="O154" s="3">
        <v>20.152899999999999</v>
      </c>
      <c r="P154" s="3">
        <v>32.260800000000003</v>
      </c>
      <c r="Q154" s="3">
        <v>114.622</v>
      </c>
      <c r="R154" s="3">
        <v>127.633</v>
      </c>
      <c r="S154" s="3">
        <v>51.961100000000002</v>
      </c>
      <c r="T154" s="3">
        <v>108.57899999999999</v>
      </c>
    </row>
    <row r="155" spans="1:20" x14ac:dyDescent="0.2">
      <c r="A155" s="3">
        <f t="shared" si="2"/>
        <v>15.299999999999962</v>
      </c>
      <c r="B155" s="3">
        <v>69.032499999999999</v>
      </c>
      <c r="C155" s="3">
        <v>48.479500000000002</v>
      </c>
      <c r="D155" s="3">
        <v>66.211799999999997</v>
      </c>
      <c r="E155" s="3">
        <v>66.349100000000007</v>
      </c>
      <c r="F155" s="3">
        <v>56.581000000000003</v>
      </c>
      <c r="G155" s="3">
        <v>51.216500000000003</v>
      </c>
      <c r="H155" s="3">
        <v>78.879400000000004</v>
      </c>
      <c r="I155" s="3">
        <v>116.517</v>
      </c>
      <c r="J155" s="3">
        <v>126.07899999999999</v>
      </c>
      <c r="K155" s="3">
        <v>106.218</v>
      </c>
      <c r="L155" s="3">
        <v>65.4666</v>
      </c>
      <c r="M155" s="3">
        <v>71.725200000000001</v>
      </c>
      <c r="N155" s="3">
        <v>56.114600000000003</v>
      </c>
      <c r="O155" s="3">
        <v>18.189900000000002</v>
      </c>
      <c r="P155" s="3">
        <v>36.914200000000001</v>
      </c>
      <c r="Q155" s="3">
        <v>109.52200000000001</v>
      </c>
      <c r="R155" s="3">
        <v>121.179</v>
      </c>
      <c r="S155" s="3">
        <v>52.511600000000001</v>
      </c>
      <c r="T155" s="3">
        <v>103.113</v>
      </c>
    </row>
    <row r="156" spans="1:20" x14ac:dyDescent="0.2">
      <c r="A156" s="3">
        <f t="shared" si="2"/>
        <v>15.399999999999961</v>
      </c>
      <c r="B156" s="3">
        <v>67.110399999999998</v>
      </c>
      <c r="C156" s="3">
        <v>53.144300000000001</v>
      </c>
      <c r="D156" s="3">
        <v>63.782299999999999</v>
      </c>
      <c r="E156" s="3">
        <v>67.241399999999999</v>
      </c>
      <c r="F156" s="3">
        <v>53.367600000000003</v>
      </c>
      <c r="G156" s="3">
        <v>56.588099999999997</v>
      </c>
      <c r="H156" s="3">
        <v>77.373199999999997</v>
      </c>
      <c r="I156" s="3">
        <v>115.294</v>
      </c>
      <c r="J156" s="3">
        <v>133.12100000000001</v>
      </c>
      <c r="K156" s="3">
        <v>103.789</v>
      </c>
      <c r="L156" s="3">
        <v>63.435299999999998</v>
      </c>
      <c r="M156" s="3">
        <v>71.960099999999997</v>
      </c>
      <c r="N156" s="3">
        <v>53.465200000000003</v>
      </c>
      <c r="O156" s="3">
        <v>17.885300000000001</v>
      </c>
      <c r="P156" s="3">
        <v>46.175800000000002</v>
      </c>
      <c r="Q156" s="3">
        <v>112.292</v>
      </c>
      <c r="R156" s="3">
        <v>119.922</v>
      </c>
      <c r="S156" s="3">
        <v>46.465299999999999</v>
      </c>
      <c r="T156" s="3">
        <v>109.474</v>
      </c>
    </row>
    <row r="157" spans="1:20" x14ac:dyDescent="0.2">
      <c r="A157" s="3">
        <f t="shared" si="2"/>
        <v>15.499999999999961</v>
      </c>
      <c r="B157" s="3">
        <v>68.160499999999999</v>
      </c>
      <c r="C157" s="3">
        <v>48.405700000000003</v>
      </c>
      <c r="D157" s="3">
        <v>63.532899999999998</v>
      </c>
      <c r="E157" s="3">
        <v>64.321200000000005</v>
      </c>
      <c r="F157" s="3">
        <v>54.8249</v>
      </c>
      <c r="G157" s="3">
        <v>52.495699999999999</v>
      </c>
      <c r="H157" s="3">
        <v>78.876900000000006</v>
      </c>
      <c r="I157" s="3">
        <v>120.277</v>
      </c>
      <c r="J157" s="3">
        <v>132.13999999999999</v>
      </c>
      <c r="K157" s="3">
        <v>105.81699999999999</v>
      </c>
      <c r="L157" s="3">
        <v>62.702300000000001</v>
      </c>
      <c r="M157" s="3">
        <v>76.754400000000004</v>
      </c>
      <c r="N157" s="3">
        <v>58.656100000000002</v>
      </c>
      <c r="O157" s="3">
        <v>19.932099999999998</v>
      </c>
      <c r="P157" s="3">
        <v>40.6845</v>
      </c>
      <c r="Q157" s="3">
        <v>111.979</v>
      </c>
      <c r="R157" s="3">
        <v>118.764</v>
      </c>
      <c r="S157" s="3">
        <v>48.574300000000001</v>
      </c>
      <c r="T157" s="3">
        <v>101.194</v>
      </c>
    </row>
    <row r="158" spans="1:20" x14ac:dyDescent="0.2">
      <c r="A158" s="3">
        <f t="shared" si="2"/>
        <v>15.599999999999961</v>
      </c>
      <c r="B158" s="3">
        <v>65.537899999999993</v>
      </c>
      <c r="C158" s="3">
        <v>49.794699999999999</v>
      </c>
      <c r="D158" s="3">
        <v>66.5578</v>
      </c>
      <c r="E158" s="3">
        <v>66.5471</v>
      </c>
      <c r="F158" s="3">
        <v>55.616599999999998</v>
      </c>
      <c r="G158" s="3">
        <v>54.6252</v>
      </c>
      <c r="H158" s="3">
        <v>82.918700000000001</v>
      </c>
      <c r="I158" s="3">
        <v>119.386</v>
      </c>
      <c r="J158" s="3">
        <v>125.643</v>
      </c>
      <c r="K158" s="3">
        <v>101.657</v>
      </c>
      <c r="L158" s="3">
        <v>63.950600000000001</v>
      </c>
      <c r="M158" s="3">
        <v>70.138999999999996</v>
      </c>
      <c r="N158" s="3">
        <v>55.695999999999998</v>
      </c>
      <c r="O158" s="3">
        <v>18.7104</v>
      </c>
      <c r="P158" s="3">
        <v>39.974299999999999</v>
      </c>
      <c r="Q158" s="3">
        <v>115.624</v>
      </c>
      <c r="R158" s="3">
        <v>114.309</v>
      </c>
      <c r="S158" s="3">
        <v>52.459600000000002</v>
      </c>
      <c r="T158" s="3">
        <v>104.738</v>
      </c>
    </row>
    <row r="159" spans="1:20" x14ac:dyDescent="0.2">
      <c r="A159" s="3">
        <f t="shared" si="2"/>
        <v>15.69999999999996</v>
      </c>
      <c r="B159" s="3">
        <v>66.8369</v>
      </c>
      <c r="C159" s="3">
        <v>44.668700000000001</v>
      </c>
      <c r="D159" s="3">
        <v>67.703500000000005</v>
      </c>
      <c r="E159" s="3">
        <v>64.463499999999996</v>
      </c>
      <c r="F159" s="3">
        <v>53.557200000000002</v>
      </c>
      <c r="G159" s="3">
        <v>52.089100000000002</v>
      </c>
      <c r="H159" s="3">
        <v>80.492900000000006</v>
      </c>
      <c r="I159" s="3">
        <v>117.215</v>
      </c>
      <c r="J159" s="3">
        <v>112.202</v>
      </c>
      <c r="K159" s="3">
        <v>103.446</v>
      </c>
      <c r="L159" s="3">
        <v>61.122900000000001</v>
      </c>
      <c r="M159" s="3">
        <v>79.735900000000001</v>
      </c>
      <c r="N159" s="3">
        <v>52.0047</v>
      </c>
      <c r="O159" s="3">
        <v>17.697099999999999</v>
      </c>
      <c r="P159" s="3">
        <v>46.7864</v>
      </c>
      <c r="Q159" s="3">
        <v>107.95399999999999</v>
      </c>
      <c r="R159" s="3">
        <v>123</v>
      </c>
      <c r="S159" s="3">
        <v>52.386299999999999</v>
      </c>
      <c r="T159" s="3">
        <v>105.913</v>
      </c>
    </row>
    <row r="160" spans="1:20" x14ac:dyDescent="0.2">
      <c r="A160" s="3">
        <f t="shared" si="2"/>
        <v>15.79999999999996</v>
      </c>
      <c r="B160" s="3">
        <v>65.457599999999999</v>
      </c>
      <c r="C160" s="3">
        <v>53.084600000000002</v>
      </c>
      <c r="D160" s="3">
        <v>69.444599999999994</v>
      </c>
      <c r="E160" s="3">
        <v>67.3977</v>
      </c>
      <c r="F160" s="3">
        <v>52.299900000000001</v>
      </c>
      <c r="G160" s="3">
        <v>47.588900000000002</v>
      </c>
      <c r="H160" s="3">
        <v>82.289599999999993</v>
      </c>
      <c r="I160" s="3">
        <v>117.131</v>
      </c>
      <c r="J160" s="3">
        <v>111.685</v>
      </c>
      <c r="K160" s="3">
        <v>101.928</v>
      </c>
      <c r="L160" s="3">
        <v>61.239600000000003</v>
      </c>
      <c r="M160" s="3">
        <v>75.584699999999998</v>
      </c>
      <c r="N160" s="3">
        <v>52.122999999999998</v>
      </c>
      <c r="O160" s="3">
        <v>19.029900000000001</v>
      </c>
      <c r="P160" s="3">
        <v>38.265900000000002</v>
      </c>
      <c r="Q160" s="3">
        <v>104.599</v>
      </c>
      <c r="R160" s="3">
        <v>120.262</v>
      </c>
      <c r="S160" s="3">
        <v>51.806699999999999</v>
      </c>
      <c r="T160" s="3">
        <v>103.651</v>
      </c>
    </row>
    <row r="161" spans="1:20" x14ac:dyDescent="0.2">
      <c r="A161" s="3">
        <f t="shared" si="2"/>
        <v>15.899999999999959</v>
      </c>
      <c r="B161" s="3">
        <v>67.153400000000005</v>
      </c>
      <c r="C161" s="3">
        <v>45.152200000000001</v>
      </c>
      <c r="D161" s="3">
        <v>67.237499999999997</v>
      </c>
      <c r="E161" s="3">
        <v>66.173400000000001</v>
      </c>
      <c r="F161" s="3">
        <v>52.0471</v>
      </c>
      <c r="G161" s="3">
        <v>51.417700000000004</v>
      </c>
      <c r="H161" s="3">
        <v>80.631500000000003</v>
      </c>
      <c r="I161" s="3">
        <v>114</v>
      </c>
      <c r="J161" s="3">
        <v>104.74299999999999</v>
      </c>
      <c r="K161" s="3">
        <v>103.11</v>
      </c>
      <c r="L161" s="3">
        <v>62.887799999999999</v>
      </c>
      <c r="M161" s="3">
        <v>71.587999999999994</v>
      </c>
      <c r="N161" s="3">
        <v>54.384700000000002</v>
      </c>
      <c r="O161" s="3">
        <v>19.225100000000001</v>
      </c>
      <c r="P161" s="3">
        <v>34.296999999999997</v>
      </c>
      <c r="Q161" s="3">
        <v>106.553</v>
      </c>
      <c r="R161" s="3">
        <v>118.081</v>
      </c>
      <c r="S161" s="3">
        <v>51.378300000000003</v>
      </c>
      <c r="T161" s="3">
        <v>110.309</v>
      </c>
    </row>
    <row r="162" spans="1:20" x14ac:dyDescent="0.2">
      <c r="A162" s="3">
        <f t="shared" si="2"/>
        <v>15.999999999999959</v>
      </c>
      <c r="B162" s="3">
        <v>67.579700000000003</v>
      </c>
      <c r="C162" s="3">
        <v>52.002099999999999</v>
      </c>
      <c r="D162" s="3">
        <v>65.878</v>
      </c>
      <c r="E162" s="3">
        <v>67.069299999999998</v>
      </c>
      <c r="F162" s="3">
        <v>51.661700000000003</v>
      </c>
      <c r="G162" s="3">
        <v>37.676600000000001</v>
      </c>
      <c r="H162" s="3">
        <v>80.027500000000003</v>
      </c>
      <c r="I162" s="3">
        <v>113.05800000000001</v>
      </c>
      <c r="J162" s="3">
        <v>107.85299999999999</v>
      </c>
      <c r="K162" s="3">
        <v>104.027</v>
      </c>
      <c r="L162" s="3">
        <v>60.483699999999999</v>
      </c>
      <c r="M162" s="3">
        <v>73.340599999999995</v>
      </c>
      <c r="N162" s="3">
        <v>57.337899999999998</v>
      </c>
      <c r="O162" s="3">
        <v>18.5503</v>
      </c>
      <c r="P162" s="3">
        <v>28.075600000000001</v>
      </c>
      <c r="Q162" s="3">
        <v>108.384</v>
      </c>
      <c r="R162" s="3">
        <v>120.242</v>
      </c>
      <c r="S162" s="3">
        <v>52.473599999999998</v>
      </c>
      <c r="T162" s="3">
        <v>111.76900000000001</v>
      </c>
    </row>
    <row r="163" spans="1:20" x14ac:dyDescent="0.2">
      <c r="A163" s="3">
        <f t="shared" si="2"/>
        <v>16.099999999999959</v>
      </c>
      <c r="B163" s="3">
        <v>66.7654</v>
      </c>
      <c r="C163" s="3">
        <v>52.091000000000001</v>
      </c>
      <c r="D163" s="3">
        <v>67.135300000000001</v>
      </c>
      <c r="E163" s="3">
        <v>66.167000000000002</v>
      </c>
      <c r="F163" s="3">
        <v>52.623800000000003</v>
      </c>
      <c r="G163" s="3">
        <v>41.887900000000002</v>
      </c>
      <c r="H163" s="3">
        <v>75.7</v>
      </c>
      <c r="I163" s="3">
        <v>114.761</v>
      </c>
      <c r="J163" s="3">
        <v>109.33199999999999</v>
      </c>
      <c r="K163" s="3">
        <v>105.143</v>
      </c>
      <c r="L163" s="3">
        <v>61.225900000000003</v>
      </c>
      <c r="M163" s="3">
        <v>69.125200000000007</v>
      </c>
      <c r="N163" s="3">
        <v>58.438499999999998</v>
      </c>
      <c r="O163" s="3">
        <v>19.3674</v>
      </c>
      <c r="P163" s="3">
        <v>37.012300000000003</v>
      </c>
      <c r="Q163" s="3">
        <v>101.04900000000001</v>
      </c>
      <c r="R163" s="3">
        <v>118.337</v>
      </c>
      <c r="S163" s="3">
        <v>47.158799999999999</v>
      </c>
      <c r="T163" s="3">
        <v>112.166</v>
      </c>
    </row>
    <row r="164" spans="1:20" x14ac:dyDescent="0.2">
      <c r="A164" s="3">
        <f t="shared" si="2"/>
        <v>16.19999999999996</v>
      </c>
      <c r="B164" s="3">
        <v>61.654600000000002</v>
      </c>
      <c r="C164" s="3">
        <v>50.8673</v>
      </c>
      <c r="D164" s="3">
        <v>66.743700000000004</v>
      </c>
      <c r="E164" s="3">
        <v>67.469300000000004</v>
      </c>
      <c r="F164" s="3">
        <v>52.274299999999997</v>
      </c>
      <c r="G164" s="3">
        <v>54.9026</v>
      </c>
      <c r="H164" s="3">
        <v>78.214100000000002</v>
      </c>
      <c r="I164" s="3">
        <v>114.16800000000001</v>
      </c>
      <c r="J164" s="3">
        <v>120.373</v>
      </c>
      <c r="K164" s="3">
        <v>105.38500000000001</v>
      </c>
      <c r="L164" s="3">
        <v>59.645499999999998</v>
      </c>
      <c r="M164" s="3">
        <v>73.044600000000003</v>
      </c>
      <c r="N164" s="3">
        <v>57.144599999999997</v>
      </c>
      <c r="O164" s="3">
        <v>20.927299999999999</v>
      </c>
      <c r="P164" s="3">
        <v>37.778799999999997</v>
      </c>
      <c r="Q164" s="3">
        <v>108.404</v>
      </c>
      <c r="R164" s="3">
        <v>116.474</v>
      </c>
      <c r="S164" s="3">
        <v>45.897199999999998</v>
      </c>
      <c r="T164" s="3">
        <v>107.268</v>
      </c>
    </row>
    <row r="165" spans="1:20" x14ac:dyDescent="0.2">
      <c r="A165" s="3">
        <f t="shared" si="2"/>
        <v>16.299999999999962</v>
      </c>
      <c r="B165" s="3">
        <v>65.948499999999996</v>
      </c>
      <c r="C165" s="3">
        <v>49.025500000000001</v>
      </c>
      <c r="D165" s="3">
        <v>66.768900000000002</v>
      </c>
      <c r="E165" s="3">
        <v>69.799400000000006</v>
      </c>
      <c r="F165" s="3">
        <v>53.278799999999997</v>
      </c>
      <c r="G165" s="3">
        <v>48.165799999999997</v>
      </c>
      <c r="H165" s="3">
        <v>78.732399999999998</v>
      </c>
      <c r="I165" s="3">
        <v>110.554</v>
      </c>
      <c r="J165" s="3">
        <v>108.795</v>
      </c>
      <c r="K165" s="3">
        <v>108.09699999999999</v>
      </c>
      <c r="L165" s="3">
        <v>62.817100000000003</v>
      </c>
      <c r="M165" s="3">
        <v>76.574700000000007</v>
      </c>
      <c r="N165" s="3">
        <v>53.203400000000002</v>
      </c>
      <c r="O165" s="3">
        <v>19.4452</v>
      </c>
      <c r="P165" s="3">
        <v>26.674600000000002</v>
      </c>
      <c r="Q165" s="3">
        <v>105.54300000000001</v>
      </c>
      <c r="R165" s="3">
        <v>115.31</v>
      </c>
      <c r="S165" s="3">
        <v>50.611699999999999</v>
      </c>
      <c r="T165" s="3">
        <v>109.52200000000001</v>
      </c>
    </row>
    <row r="166" spans="1:20" x14ac:dyDescent="0.2">
      <c r="A166" s="3">
        <f t="shared" si="2"/>
        <v>16.399999999999963</v>
      </c>
      <c r="B166" s="3">
        <v>68.775000000000006</v>
      </c>
      <c r="C166" s="3">
        <v>49.6295</v>
      </c>
      <c r="D166" s="3">
        <v>66.233900000000006</v>
      </c>
      <c r="E166" s="3">
        <v>65.7864</v>
      </c>
      <c r="F166" s="3">
        <v>52.959099999999999</v>
      </c>
      <c r="G166" s="3">
        <v>42.6693</v>
      </c>
      <c r="H166" s="3">
        <v>79.289699999999996</v>
      </c>
      <c r="I166" s="3">
        <v>112.057</v>
      </c>
      <c r="J166" s="3">
        <v>117.24299999999999</v>
      </c>
      <c r="K166" s="3">
        <v>102.251</v>
      </c>
      <c r="L166" s="3">
        <v>61.386499999999998</v>
      </c>
      <c r="M166" s="3">
        <v>75.031099999999995</v>
      </c>
      <c r="N166" s="3">
        <v>53.131300000000003</v>
      </c>
      <c r="O166" s="3">
        <v>19.468399999999999</v>
      </c>
      <c r="P166" s="3">
        <v>38.784500000000001</v>
      </c>
      <c r="Q166" s="3">
        <v>107.735</v>
      </c>
      <c r="R166" s="3">
        <v>114.959</v>
      </c>
      <c r="S166" s="3">
        <v>47.838799999999999</v>
      </c>
      <c r="T166" s="3">
        <v>110.81100000000001</v>
      </c>
    </row>
    <row r="167" spans="1:20" x14ac:dyDescent="0.2">
      <c r="A167" s="3">
        <f t="shared" si="2"/>
        <v>16.499999999999964</v>
      </c>
      <c r="B167" s="3">
        <v>63.733800000000002</v>
      </c>
      <c r="C167" s="3">
        <v>48.988799999999998</v>
      </c>
      <c r="D167" s="3">
        <v>65.320499999999996</v>
      </c>
      <c r="E167" s="3">
        <v>65.964699999999993</v>
      </c>
      <c r="F167" s="3">
        <v>49.538400000000003</v>
      </c>
      <c r="G167" s="3">
        <v>40.410200000000003</v>
      </c>
      <c r="H167" s="3">
        <v>76.8964</v>
      </c>
      <c r="I167" s="3">
        <v>112.679</v>
      </c>
      <c r="J167" s="3">
        <v>130.286</v>
      </c>
      <c r="K167" s="3">
        <v>103.521</v>
      </c>
      <c r="L167" s="3">
        <v>59.897199999999998</v>
      </c>
      <c r="M167" s="3">
        <v>70.296599999999998</v>
      </c>
      <c r="N167" s="3">
        <v>54.261299999999999</v>
      </c>
      <c r="O167" s="3">
        <v>20.1875</v>
      </c>
      <c r="P167" s="3">
        <v>36.535200000000003</v>
      </c>
      <c r="Q167" s="3">
        <v>114.87</v>
      </c>
      <c r="R167" s="3">
        <v>116.982</v>
      </c>
      <c r="S167" s="3">
        <v>49.066699999999997</v>
      </c>
      <c r="T167" s="3">
        <v>110.26300000000001</v>
      </c>
    </row>
    <row r="168" spans="1:20" x14ac:dyDescent="0.2">
      <c r="A168" s="3">
        <f t="shared" si="2"/>
        <v>16.599999999999966</v>
      </c>
      <c r="B168" s="3">
        <v>64.690100000000001</v>
      </c>
      <c r="C168" s="3">
        <v>48.855899999999998</v>
      </c>
      <c r="D168" s="3">
        <v>67.052800000000005</v>
      </c>
      <c r="E168" s="3">
        <v>65.172399999999996</v>
      </c>
      <c r="F168" s="3">
        <v>49.441299999999998</v>
      </c>
      <c r="G168" s="3">
        <v>35.9011</v>
      </c>
      <c r="H168" s="3">
        <v>78.541499999999999</v>
      </c>
      <c r="I168" s="3">
        <v>109.622</v>
      </c>
      <c r="J168" s="3">
        <v>125.012</v>
      </c>
      <c r="K168" s="3">
        <v>99.834599999999995</v>
      </c>
      <c r="L168" s="3">
        <v>60.764099999999999</v>
      </c>
      <c r="M168" s="3">
        <v>72.8857</v>
      </c>
      <c r="N168" s="3">
        <v>48.992199999999997</v>
      </c>
      <c r="O168" s="3">
        <v>18.150200000000002</v>
      </c>
      <c r="P168" s="3">
        <v>37.587499999999999</v>
      </c>
      <c r="Q168" s="3">
        <v>118.27</v>
      </c>
      <c r="R168" s="3">
        <v>116.49299999999999</v>
      </c>
      <c r="S168" s="3">
        <v>46.815199999999997</v>
      </c>
      <c r="T168" s="3">
        <v>112.634</v>
      </c>
    </row>
    <row r="169" spans="1:20" x14ac:dyDescent="0.2">
      <c r="A169" s="3">
        <f t="shared" si="2"/>
        <v>16.699999999999967</v>
      </c>
      <c r="B169" s="3">
        <v>65.057400000000001</v>
      </c>
      <c r="C169" s="3">
        <v>50.284100000000002</v>
      </c>
      <c r="D169" s="3">
        <v>63.447699999999998</v>
      </c>
      <c r="E169" s="3">
        <v>67.704400000000007</v>
      </c>
      <c r="F169" s="3">
        <v>52.231999999999999</v>
      </c>
      <c r="G169" s="3">
        <v>41.028700000000001</v>
      </c>
      <c r="H169" s="3">
        <v>79.686800000000005</v>
      </c>
      <c r="I169" s="3">
        <v>107.136</v>
      </c>
      <c r="J169" s="3">
        <v>121.691</v>
      </c>
      <c r="K169" s="3">
        <v>103.735</v>
      </c>
      <c r="L169" s="3">
        <v>60.295400000000001</v>
      </c>
      <c r="M169" s="3">
        <v>73.349199999999996</v>
      </c>
      <c r="N169" s="3">
        <v>53.427999999999997</v>
      </c>
      <c r="O169" s="3">
        <v>18.488800000000001</v>
      </c>
      <c r="P169" s="3">
        <v>41.405900000000003</v>
      </c>
      <c r="Q169" s="3">
        <v>110.03100000000001</v>
      </c>
      <c r="R169" s="3">
        <v>123.913</v>
      </c>
      <c r="S169" s="3">
        <v>47.8506</v>
      </c>
      <c r="T169" s="3">
        <v>107.90600000000001</v>
      </c>
    </row>
    <row r="170" spans="1:20" x14ac:dyDescent="0.2">
      <c r="A170" s="3">
        <f t="shared" si="2"/>
        <v>16.799999999999969</v>
      </c>
      <c r="B170" s="3">
        <v>62.756399999999999</v>
      </c>
      <c r="C170" s="3">
        <v>47.3932</v>
      </c>
      <c r="D170" s="3">
        <v>65.254199999999997</v>
      </c>
      <c r="E170" s="3">
        <v>61.364800000000002</v>
      </c>
      <c r="F170" s="3">
        <v>52.8904</v>
      </c>
      <c r="G170" s="3">
        <v>47.599299999999999</v>
      </c>
      <c r="H170" s="3">
        <v>77.448099999999997</v>
      </c>
      <c r="I170" s="3">
        <v>110.74299999999999</v>
      </c>
      <c r="J170" s="3">
        <v>115.08499999999999</v>
      </c>
      <c r="K170" s="3">
        <v>107.494</v>
      </c>
      <c r="L170" s="3">
        <v>61.394500000000001</v>
      </c>
      <c r="M170" s="3">
        <v>70.728999999999999</v>
      </c>
      <c r="N170" s="3">
        <v>57.116900000000001</v>
      </c>
      <c r="O170" s="3">
        <v>18.075299999999999</v>
      </c>
      <c r="P170" s="3">
        <v>43.515799999999999</v>
      </c>
      <c r="Q170" s="3">
        <v>107.456</v>
      </c>
      <c r="R170" s="3">
        <v>115.077</v>
      </c>
      <c r="S170" s="3">
        <v>46.787799999999997</v>
      </c>
      <c r="T170" s="3">
        <v>105.267</v>
      </c>
    </row>
    <row r="171" spans="1:20" x14ac:dyDescent="0.2">
      <c r="A171" s="3">
        <f t="shared" si="2"/>
        <v>16.89999999999997</v>
      </c>
      <c r="B171" s="3">
        <v>61.789400000000001</v>
      </c>
      <c r="C171" s="3">
        <v>46.426099999999998</v>
      </c>
      <c r="D171" s="3">
        <v>69.291700000000006</v>
      </c>
      <c r="E171" s="3">
        <v>66.230599999999995</v>
      </c>
      <c r="F171" s="3">
        <v>52.877499999999998</v>
      </c>
      <c r="G171" s="3">
        <v>46.694600000000001</v>
      </c>
      <c r="H171" s="3">
        <v>77.865200000000002</v>
      </c>
      <c r="I171" s="3">
        <v>107.976</v>
      </c>
      <c r="J171" s="3">
        <v>122.26300000000001</v>
      </c>
      <c r="K171" s="3">
        <v>104.047</v>
      </c>
      <c r="L171" s="3">
        <v>60.515700000000002</v>
      </c>
      <c r="M171" s="3">
        <v>70.964600000000004</v>
      </c>
      <c r="N171" s="3">
        <v>54.887300000000003</v>
      </c>
      <c r="O171" s="3">
        <v>20.071999999999999</v>
      </c>
      <c r="P171" s="3">
        <v>37.287399999999998</v>
      </c>
      <c r="Q171" s="3">
        <v>106.054</v>
      </c>
      <c r="R171" s="3">
        <v>111.985</v>
      </c>
      <c r="S171" s="3">
        <v>43.3157</v>
      </c>
      <c r="T171" s="3">
        <v>106.315</v>
      </c>
    </row>
    <row r="172" spans="1:20" x14ac:dyDescent="0.2">
      <c r="A172" s="3">
        <f t="shared" si="2"/>
        <v>16.999999999999972</v>
      </c>
      <c r="B172" s="3">
        <v>62.042099999999998</v>
      </c>
      <c r="C172" s="3">
        <v>45.534100000000002</v>
      </c>
      <c r="D172" s="3">
        <v>63.688099999999999</v>
      </c>
      <c r="E172" s="3">
        <v>66.863</v>
      </c>
      <c r="F172" s="3">
        <v>52.1907</v>
      </c>
      <c r="G172" s="3">
        <v>47.456299999999999</v>
      </c>
      <c r="H172" s="3">
        <v>75.022199999999998</v>
      </c>
      <c r="I172" s="3">
        <v>111.334</v>
      </c>
      <c r="J172" s="3">
        <v>122.02500000000001</v>
      </c>
      <c r="K172" s="3">
        <v>104.961</v>
      </c>
      <c r="L172" s="3">
        <v>61.224400000000003</v>
      </c>
      <c r="M172" s="3">
        <v>64.826099999999997</v>
      </c>
      <c r="N172" s="3">
        <v>52.819499999999998</v>
      </c>
      <c r="O172" s="3">
        <v>20.174900000000001</v>
      </c>
      <c r="P172" s="3">
        <v>34.558799999999998</v>
      </c>
      <c r="Q172" s="3">
        <v>105.053</v>
      </c>
      <c r="R172" s="3">
        <v>115.54</v>
      </c>
      <c r="S172" s="3">
        <v>47.076700000000002</v>
      </c>
      <c r="T172" s="3">
        <v>89.993899999999996</v>
      </c>
    </row>
    <row r="173" spans="1:20" x14ac:dyDescent="0.2">
      <c r="A173" s="3">
        <f t="shared" si="2"/>
        <v>17.099999999999973</v>
      </c>
      <c r="B173" s="3">
        <v>62.836599999999997</v>
      </c>
      <c r="C173" s="3">
        <v>49.129100000000001</v>
      </c>
      <c r="D173" s="3">
        <v>62.121699999999997</v>
      </c>
      <c r="E173" s="3">
        <v>62.147399999999998</v>
      </c>
      <c r="F173" s="3">
        <v>50.759599999999999</v>
      </c>
      <c r="G173" s="3">
        <v>42.238999999999997</v>
      </c>
      <c r="H173" s="3">
        <v>78.014899999999997</v>
      </c>
      <c r="I173" s="3">
        <v>110.221</v>
      </c>
      <c r="J173" s="3">
        <v>117.26900000000001</v>
      </c>
      <c r="K173" s="3">
        <v>104.542</v>
      </c>
      <c r="L173" s="3">
        <v>60.546900000000001</v>
      </c>
      <c r="M173" s="3">
        <v>74.774100000000004</v>
      </c>
      <c r="N173" s="3">
        <v>55.368699999999997</v>
      </c>
      <c r="O173" s="3">
        <v>19.213100000000001</v>
      </c>
      <c r="P173" s="3">
        <v>30.887699999999999</v>
      </c>
      <c r="Q173" s="3">
        <v>109.622</v>
      </c>
      <c r="R173" s="3">
        <v>121.334</v>
      </c>
      <c r="S173" s="3">
        <v>45.749099999999999</v>
      </c>
      <c r="T173" s="3">
        <v>104.932</v>
      </c>
    </row>
    <row r="174" spans="1:20" x14ac:dyDescent="0.2">
      <c r="A174" s="3">
        <f t="shared" si="2"/>
        <v>17.199999999999974</v>
      </c>
      <c r="B174" s="3">
        <v>60.171599999999998</v>
      </c>
      <c r="C174" s="3">
        <v>50.490400000000001</v>
      </c>
      <c r="D174" s="3">
        <v>64.690299999999993</v>
      </c>
      <c r="E174" s="3">
        <v>64.127200000000002</v>
      </c>
      <c r="F174" s="3">
        <v>51.005699999999997</v>
      </c>
      <c r="G174" s="3">
        <v>37.904899999999998</v>
      </c>
      <c r="H174" s="3">
        <v>78.381299999999996</v>
      </c>
      <c r="I174" s="3">
        <v>105.614</v>
      </c>
      <c r="J174" s="3">
        <v>112.163</v>
      </c>
      <c r="K174" s="3">
        <v>105.801</v>
      </c>
      <c r="L174" s="3">
        <v>63.4467</v>
      </c>
      <c r="M174" s="3">
        <v>69.158500000000004</v>
      </c>
      <c r="N174" s="3">
        <v>52.171199999999999</v>
      </c>
      <c r="O174" s="3">
        <v>19.891500000000001</v>
      </c>
      <c r="P174" s="3">
        <v>43.005400000000002</v>
      </c>
      <c r="Q174" s="3">
        <v>108.755</v>
      </c>
      <c r="R174" s="3">
        <v>114.092</v>
      </c>
      <c r="S174" s="3">
        <v>42.541499999999999</v>
      </c>
      <c r="T174" s="3">
        <v>96.155199999999994</v>
      </c>
    </row>
    <row r="175" spans="1:20" x14ac:dyDescent="0.2">
      <c r="A175" s="3">
        <f t="shared" si="2"/>
        <v>17.299999999999976</v>
      </c>
      <c r="B175" s="3">
        <v>54.239199999999997</v>
      </c>
      <c r="C175" s="3">
        <v>49.013300000000001</v>
      </c>
      <c r="D175" s="3">
        <v>62.725700000000003</v>
      </c>
      <c r="E175" s="3">
        <v>62.328200000000002</v>
      </c>
      <c r="F175" s="3">
        <v>50.469499999999996</v>
      </c>
      <c r="G175" s="3">
        <v>44.526899999999998</v>
      </c>
      <c r="H175" s="3">
        <v>78.376999999999995</v>
      </c>
      <c r="I175" s="3">
        <v>110.536</v>
      </c>
      <c r="J175" s="3">
        <v>116.84699999999999</v>
      </c>
      <c r="K175" s="3">
        <v>102.92</v>
      </c>
      <c r="L175" s="3">
        <v>60.601599999999998</v>
      </c>
      <c r="M175" s="3">
        <v>70.004800000000003</v>
      </c>
      <c r="N175" s="3">
        <v>47.924100000000003</v>
      </c>
      <c r="O175" s="3">
        <v>19.581099999999999</v>
      </c>
      <c r="P175" s="3">
        <v>30.700399999999998</v>
      </c>
      <c r="Q175" s="3">
        <v>109.80800000000001</v>
      </c>
      <c r="R175" s="3">
        <v>119.45099999999999</v>
      </c>
      <c r="S175" s="3">
        <v>46.582599999999999</v>
      </c>
      <c r="T175" s="3">
        <v>98.243300000000005</v>
      </c>
    </row>
    <row r="176" spans="1:20" x14ac:dyDescent="0.2">
      <c r="A176" s="3">
        <f t="shared" si="2"/>
        <v>17.399999999999977</v>
      </c>
      <c r="B176" s="3">
        <v>60.699100000000001</v>
      </c>
      <c r="C176" s="3">
        <v>47.408499999999997</v>
      </c>
      <c r="D176" s="3">
        <v>61.572000000000003</v>
      </c>
      <c r="E176" s="3">
        <v>61.632399999999997</v>
      </c>
      <c r="F176" s="3">
        <v>50.767499999999998</v>
      </c>
      <c r="G176" s="3">
        <v>48.155200000000001</v>
      </c>
      <c r="H176" s="3">
        <v>75.181399999999996</v>
      </c>
      <c r="I176" s="3">
        <v>110.158</v>
      </c>
      <c r="J176" s="3">
        <v>124.633</v>
      </c>
      <c r="K176" s="3">
        <v>106.911</v>
      </c>
      <c r="L176" s="3">
        <v>61.295000000000002</v>
      </c>
      <c r="M176" s="3">
        <v>71.360799999999998</v>
      </c>
      <c r="N176" s="3">
        <v>52.8078</v>
      </c>
      <c r="O176" s="3">
        <v>19.306999999999999</v>
      </c>
      <c r="P176" s="3">
        <v>35.057899999999997</v>
      </c>
      <c r="Q176" s="3">
        <v>101.002</v>
      </c>
      <c r="R176" s="3">
        <v>109.56399999999999</v>
      </c>
      <c r="S176" s="3">
        <v>44.503399999999999</v>
      </c>
      <c r="T176" s="3">
        <v>99.381299999999996</v>
      </c>
    </row>
    <row r="177" spans="1:20" x14ac:dyDescent="0.2">
      <c r="A177" s="3">
        <f t="shared" si="2"/>
        <v>17.499999999999979</v>
      </c>
      <c r="B177" s="3">
        <v>57.063899999999997</v>
      </c>
      <c r="C177" s="3">
        <v>48.784999999999997</v>
      </c>
      <c r="D177" s="3">
        <v>63.850200000000001</v>
      </c>
      <c r="E177" s="3">
        <v>59.070399999999999</v>
      </c>
      <c r="F177" s="3">
        <v>48.427700000000002</v>
      </c>
      <c r="G177" s="3">
        <v>44.4116</v>
      </c>
      <c r="H177" s="3">
        <v>77.689599999999999</v>
      </c>
      <c r="I177" s="3">
        <v>108.57</v>
      </c>
      <c r="J177" s="3">
        <v>120.571</v>
      </c>
      <c r="K177" s="3">
        <v>104.431</v>
      </c>
      <c r="L177" s="3">
        <v>59.583799999999997</v>
      </c>
      <c r="M177" s="3">
        <v>70.579800000000006</v>
      </c>
      <c r="N177" s="3">
        <v>54.383099999999999</v>
      </c>
      <c r="O177" s="3">
        <v>19.991299999999999</v>
      </c>
      <c r="P177" s="3">
        <v>28.781400000000001</v>
      </c>
      <c r="Q177" s="3">
        <v>101.52</v>
      </c>
      <c r="R177" s="3">
        <v>115.967</v>
      </c>
      <c r="S177" s="3">
        <v>44.8264</v>
      </c>
      <c r="T177" s="3">
        <v>103.271</v>
      </c>
    </row>
    <row r="178" spans="1:20" x14ac:dyDescent="0.2">
      <c r="A178" s="3">
        <f t="shared" si="2"/>
        <v>17.59999999999998</v>
      </c>
      <c r="B178" s="3">
        <v>60.495600000000003</v>
      </c>
      <c r="C178" s="3">
        <v>47.641199999999998</v>
      </c>
      <c r="D178" s="3">
        <v>64.4495</v>
      </c>
      <c r="E178" s="3">
        <v>60.625700000000002</v>
      </c>
      <c r="F178" s="3">
        <v>48.835700000000003</v>
      </c>
      <c r="G178" s="3">
        <v>48.205100000000002</v>
      </c>
      <c r="H178" s="3">
        <v>73.616600000000005</v>
      </c>
      <c r="I178" s="3">
        <v>108.146</v>
      </c>
      <c r="J178" s="3">
        <v>116.06699999999999</v>
      </c>
      <c r="K178" s="3">
        <v>102.15600000000001</v>
      </c>
      <c r="L178" s="3">
        <v>60.113300000000002</v>
      </c>
      <c r="M178" s="3">
        <v>66.791899999999998</v>
      </c>
      <c r="N178" s="3">
        <v>52.710999999999999</v>
      </c>
      <c r="O178" s="3">
        <v>19.511500000000002</v>
      </c>
      <c r="P178" s="3">
        <v>35.230800000000002</v>
      </c>
      <c r="Q178" s="3">
        <v>99.571200000000005</v>
      </c>
      <c r="R178" s="3">
        <v>113.441</v>
      </c>
      <c r="S178" s="3">
        <v>45.964300000000001</v>
      </c>
      <c r="T178" s="3">
        <v>93.487899999999996</v>
      </c>
    </row>
    <row r="179" spans="1:20" x14ac:dyDescent="0.2">
      <c r="A179" s="3">
        <f t="shared" si="2"/>
        <v>17.699999999999982</v>
      </c>
      <c r="B179" s="3">
        <v>59.8033</v>
      </c>
      <c r="C179" s="3">
        <v>48.328400000000002</v>
      </c>
      <c r="D179" s="3">
        <v>60.610799999999998</v>
      </c>
      <c r="E179" s="3">
        <v>60.890900000000002</v>
      </c>
      <c r="F179" s="3">
        <v>47.910299999999999</v>
      </c>
      <c r="G179" s="3">
        <v>45.685000000000002</v>
      </c>
      <c r="H179" s="3">
        <v>80.095100000000002</v>
      </c>
      <c r="I179" s="3">
        <v>102.74</v>
      </c>
      <c r="J179" s="3">
        <v>119.467</v>
      </c>
      <c r="K179" s="3">
        <v>103.026</v>
      </c>
      <c r="L179" s="3">
        <v>60.193800000000003</v>
      </c>
      <c r="M179" s="3">
        <v>67.089699999999993</v>
      </c>
      <c r="N179" s="3">
        <v>54.230200000000004</v>
      </c>
      <c r="O179" s="3">
        <v>20.943999999999999</v>
      </c>
      <c r="P179" s="3">
        <v>37.408700000000003</v>
      </c>
      <c r="Q179" s="3">
        <v>99.450999999999993</v>
      </c>
      <c r="R179" s="3">
        <v>111.03100000000001</v>
      </c>
      <c r="S179" s="3">
        <v>45.555</v>
      </c>
      <c r="T179" s="3">
        <v>100.16</v>
      </c>
    </row>
    <row r="180" spans="1:20" x14ac:dyDescent="0.2">
      <c r="A180" s="3">
        <f t="shared" si="2"/>
        <v>17.799999999999983</v>
      </c>
      <c r="B180" s="3">
        <v>61.651400000000002</v>
      </c>
      <c r="C180" s="3">
        <v>46.8003</v>
      </c>
      <c r="D180" s="3">
        <v>61.346299999999999</v>
      </c>
      <c r="E180" s="3">
        <v>60.447600000000001</v>
      </c>
      <c r="F180" s="3">
        <v>48.313800000000001</v>
      </c>
      <c r="G180" s="3">
        <v>42.4923</v>
      </c>
      <c r="H180" s="3">
        <v>75.634299999999996</v>
      </c>
      <c r="I180" s="3">
        <v>102.90900000000001</v>
      </c>
      <c r="J180" s="3">
        <v>116.89</v>
      </c>
      <c r="K180" s="3">
        <v>105.134</v>
      </c>
      <c r="L180" s="3">
        <v>59.0184</v>
      </c>
      <c r="M180" s="3">
        <v>68.267799999999994</v>
      </c>
      <c r="N180" s="3">
        <v>52.251600000000003</v>
      </c>
      <c r="O180" s="3">
        <v>19.4208</v>
      </c>
      <c r="P180" s="3">
        <v>39.048400000000001</v>
      </c>
      <c r="Q180" s="3">
        <v>104.66500000000001</v>
      </c>
      <c r="R180" s="3">
        <v>113.70699999999999</v>
      </c>
      <c r="S180" s="3">
        <v>48.441899999999997</v>
      </c>
      <c r="T180" s="3">
        <v>94.892799999999994</v>
      </c>
    </row>
    <row r="181" spans="1:20" x14ac:dyDescent="0.2">
      <c r="A181" s="3">
        <f t="shared" si="2"/>
        <v>17.899999999999984</v>
      </c>
      <c r="B181" s="3">
        <v>57.945</v>
      </c>
      <c r="C181" s="3">
        <v>44.068399999999997</v>
      </c>
      <c r="D181" s="3">
        <v>63.470599999999997</v>
      </c>
      <c r="E181" s="3">
        <v>63.7117</v>
      </c>
      <c r="F181" s="3">
        <v>51.3887</v>
      </c>
      <c r="G181" s="3">
        <v>47.284799999999997</v>
      </c>
      <c r="H181" s="3">
        <v>78.2624</v>
      </c>
      <c r="I181" s="3">
        <v>104.78400000000001</v>
      </c>
      <c r="J181" s="3">
        <v>122.19199999999999</v>
      </c>
      <c r="K181" s="3">
        <v>105.19</v>
      </c>
      <c r="L181" s="3">
        <v>59.378700000000002</v>
      </c>
      <c r="M181" s="3">
        <v>73.479799999999997</v>
      </c>
      <c r="N181" s="3">
        <v>50.657400000000003</v>
      </c>
      <c r="O181" s="3">
        <v>19.889600000000002</v>
      </c>
      <c r="P181" s="3">
        <v>43.517800000000001</v>
      </c>
      <c r="Q181" s="3">
        <v>102.227</v>
      </c>
      <c r="R181" s="3">
        <v>103.995</v>
      </c>
      <c r="S181" s="3">
        <v>44.988399999999999</v>
      </c>
      <c r="T181" s="3">
        <v>104.913</v>
      </c>
    </row>
    <row r="182" spans="1:20" x14ac:dyDescent="0.2">
      <c r="A182" s="3">
        <f t="shared" si="2"/>
        <v>17.999999999999986</v>
      </c>
      <c r="B182" s="3">
        <v>58.118600000000001</v>
      </c>
      <c r="C182" s="3">
        <v>47.364100000000001</v>
      </c>
      <c r="D182" s="3">
        <v>60.307099999999998</v>
      </c>
      <c r="E182" s="3">
        <v>60.429900000000004</v>
      </c>
      <c r="F182" s="3">
        <v>50.003999999999998</v>
      </c>
      <c r="G182" s="3">
        <v>44.921599999999998</v>
      </c>
      <c r="H182" s="3">
        <v>70.242199999999997</v>
      </c>
      <c r="I182" s="3">
        <v>103.76300000000001</v>
      </c>
      <c r="J182" s="3">
        <v>113.995</v>
      </c>
      <c r="K182" s="3">
        <v>106.777</v>
      </c>
      <c r="L182" s="3">
        <v>57.896299999999997</v>
      </c>
      <c r="M182" s="3">
        <v>67.000900000000001</v>
      </c>
      <c r="N182" s="3">
        <v>55.168199999999999</v>
      </c>
      <c r="O182" s="3">
        <v>19.803899999999999</v>
      </c>
      <c r="P182" s="3">
        <v>38.588999999999999</v>
      </c>
      <c r="Q182" s="3">
        <v>102.441</v>
      </c>
      <c r="R182" s="3">
        <v>110.023</v>
      </c>
      <c r="S182" s="3">
        <v>43.851300000000002</v>
      </c>
      <c r="T182" s="3">
        <v>99.180300000000003</v>
      </c>
    </row>
    <row r="183" spans="1:20" x14ac:dyDescent="0.2">
      <c r="A183" s="3">
        <f t="shared" si="2"/>
        <v>18.099999999999987</v>
      </c>
      <c r="B183" s="3">
        <v>56.778300000000002</v>
      </c>
      <c r="C183" s="3">
        <v>45.578899999999997</v>
      </c>
      <c r="D183" s="3">
        <v>62.489699999999999</v>
      </c>
      <c r="E183" s="3">
        <v>61.161299999999997</v>
      </c>
      <c r="F183" s="3">
        <v>51.207599999999999</v>
      </c>
      <c r="G183" s="3">
        <v>51.738100000000003</v>
      </c>
      <c r="H183" s="3">
        <v>72.426500000000004</v>
      </c>
      <c r="I183" s="3">
        <v>105.691</v>
      </c>
      <c r="J183" s="3">
        <v>124.715</v>
      </c>
      <c r="K183" s="3">
        <v>103.604</v>
      </c>
      <c r="L183" s="3">
        <v>56.868600000000001</v>
      </c>
      <c r="M183" s="3">
        <v>69.756500000000003</v>
      </c>
      <c r="N183" s="3">
        <v>53.472000000000001</v>
      </c>
      <c r="O183" s="3">
        <v>19.147099999999998</v>
      </c>
      <c r="P183" s="3">
        <v>24.683499999999999</v>
      </c>
      <c r="Q183" s="3">
        <v>106.971</v>
      </c>
      <c r="R183" s="3">
        <v>112.857</v>
      </c>
      <c r="S183" s="3">
        <v>43.297800000000002</v>
      </c>
      <c r="T183" s="3">
        <v>92.835599999999999</v>
      </c>
    </row>
    <row r="184" spans="1:20" x14ac:dyDescent="0.2">
      <c r="A184" s="3">
        <f t="shared" si="2"/>
        <v>18.199999999999989</v>
      </c>
      <c r="B184" s="3">
        <v>57.147599999999997</v>
      </c>
      <c r="C184" s="3">
        <v>46.899700000000003</v>
      </c>
      <c r="D184" s="3">
        <v>56.5075</v>
      </c>
      <c r="E184" s="3">
        <v>61.953800000000001</v>
      </c>
      <c r="F184" s="3">
        <v>48.949100000000001</v>
      </c>
      <c r="G184" s="3">
        <v>44.2333</v>
      </c>
      <c r="H184" s="3">
        <v>73.5458</v>
      </c>
      <c r="I184" s="3">
        <v>105.71</v>
      </c>
      <c r="J184" s="3">
        <v>120.333</v>
      </c>
      <c r="K184" s="3">
        <v>104.792</v>
      </c>
      <c r="L184" s="3">
        <v>61.060200000000002</v>
      </c>
      <c r="M184" s="3">
        <v>67.379800000000003</v>
      </c>
      <c r="N184" s="3">
        <v>49.504199999999997</v>
      </c>
      <c r="O184" s="3">
        <v>20.9678</v>
      </c>
      <c r="P184" s="3">
        <v>34.927199999999999</v>
      </c>
      <c r="Q184" s="3">
        <v>101.40900000000001</v>
      </c>
      <c r="R184" s="3">
        <v>114.44</v>
      </c>
      <c r="S184" s="3">
        <v>44.1571</v>
      </c>
      <c r="T184" s="3">
        <v>99.006500000000003</v>
      </c>
    </row>
    <row r="185" spans="1:20" x14ac:dyDescent="0.2">
      <c r="A185" s="3">
        <f t="shared" si="2"/>
        <v>18.29999999999999</v>
      </c>
      <c r="B185" s="3">
        <v>58.932699999999997</v>
      </c>
      <c r="C185" s="3">
        <v>44.991500000000002</v>
      </c>
      <c r="D185" s="3">
        <v>57.842799999999997</v>
      </c>
      <c r="E185" s="3">
        <v>61.385199999999998</v>
      </c>
      <c r="F185" s="3">
        <v>47.931600000000003</v>
      </c>
      <c r="G185" s="3">
        <v>44.2121</v>
      </c>
      <c r="H185" s="3">
        <v>75.211299999999994</v>
      </c>
      <c r="I185" s="3">
        <v>103.173</v>
      </c>
      <c r="J185" s="3">
        <v>114.54300000000001</v>
      </c>
      <c r="K185" s="3">
        <v>97.451599999999999</v>
      </c>
      <c r="L185" s="3">
        <v>60.297199999999997</v>
      </c>
      <c r="M185" s="3">
        <v>70.566400000000002</v>
      </c>
      <c r="N185" s="3">
        <v>54.465299999999999</v>
      </c>
      <c r="O185" s="3">
        <v>20.9602</v>
      </c>
      <c r="P185" s="3">
        <v>32.122700000000002</v>
      </c>
      <c r="Q185" s="3">
        <v>99.323700000000002</v>
      </c>
      <c r="R185" s="3">
        <v>114.40900000000001</v>
      </c>
      <c r="S185" s="3">
        <v>45.281399999999998</v>
      </c>
      <c r="T185" s="3">
        <v>94.480500000000006</v>
      </c>
    </row>
    <row r="186" spans="1:20" x14ac:dyDescent="0.2">
      <c r="A186" s="3">
        <f t="shared" si="2"/>
        <v>18.399999999999991</v>
      </c>
      <c r="B186" s="3">
        <v>58.490200000000002</v>
      </c>
      <c r="C186" s="3">
        <v>42.292999999999999</v>
      </c>
      <c r="D186" s="3">
        <v>63.5991</v>
      </c>
      <c r="E186" s="3">
        <v>61.357799999999997</v>
      </c>
      <c r="F186" s="3">
        <v>48.7378</v>
      </c>
      <c r="G186" s="3">
        <v>42.490099999999998</v>
      </c>
      <c r="H186" s="3">
        <v>73.498599999999996</v>
      </c>
      <c r="I186" s="3">
        <v>100.205</v>
      </c>
      <c r="J186" s="3">
        <v>109.252</v>
      </c>
      <c r="K186" s="3">
        <v>104.483</v>
      </c>
      <c r="L186" s="3">
        <v>58.7346</v>
      </c>
      <c r="M186" s="3">
        <v>65.882300000000001</v>
      </c>
      <c r="N186" s="3">
        <v>51.633200000000002</v>
      </c>
      <c r="O186" s="3">
        <v>21.602699999999999</v>
      </c>
      <c r="P186" s="3">
        <v>34.913800000000002</v>
      </c>
      <c r="Q186" s="3">
        <v>91.311999999999998</v>
      </c>
      <c r="R186" s="3">
        <v>112.997</v>
      </c>
      <c r="S186" s="3">
        <v>39.379800000000003</v>
      </c>
      <c r="T186" s="3">
        <v>97.328000000000003</v>
      </c>
    </row>
    <row r="187" spans="1:20" x14ac:dyDescent="0.2">
      <c r="A187" s="3">
        <f t="shared" si="2"/>
        <v>18.499999999999993</v>
      </c>
      <c r="B187" s="3">
        <v>61.142800000000001</v>
      </c>
      <c r="C187" s="3">
        <v>43.601999999999997</v>
      </c>
      <c r="D187" s="3">
        <v>61.5167</v>
      </c>
      <c r="E187" s="3">
        <v>62.287199999999999</v>
      </c>
      <c r="F187" s="3">
        <v>45.125300000000003</v>
      </c>
      <c r="G187" s="3">
        <v>38.936999999999998</v>
      </c>
      <c r="H187" s="3">
        <v>72.813000000000002</v>
      </c>
      <c r="I187" s="3">
        <v>102.61499999999999</v>
      </c>
      <c r="J187" s="3">
        <v>114.788</v>
      </c>
      <c r="K187" s="3">
        <v>101.506</v>
      </c>
      <c r="L187" s="3">
        <v>55.561399999999999</v>
      </c>
      <c r="M187" s="3">
        <v>66.6982</v>
      </c>
      <c r="N187" s="3">
        <v>54.986600000000003</v>
      </c>
      <c r="O187" s="3">
        <v>19.965499999999999</v>
      </c>
      <c r="P187" s="3">
        <v>25.702500000000001</v>
      </c>
      <c r="Q187" s="3">
        <v>97.386300000000006</v>
      </c>
      <c r="R187" s="3">
        <v>105.36199999999999</v>
      </c>
      <c r="S187" s="3">
        <v>44.165599999999998</v>
      </c>
      <c r="T187" s="3">
        <v>100.649</v>
      </c>
    </row>
    <row r="188" spans="1:20" x14ac:dyDescent="0.2">
      <c r="A188" s="3">
        <f t="shared" si="2"/>
        <v>18.599999999999994</v>
      </c>
      <c r="B188" s="3">
        <v>58.701799999999999</v>
      </c>
      <c r="C188" s="3">
        <v>45.886899999999997</v>
      </c>
      <c r="D188" s="3">
        <v>61.660299999999999</v>
      </c>
      <c r="E188" s="3">
        <v>61.081000000000003</v>
      </c>
      <c r="F188" s="3">
        <v>50.463000000000001</v>
      </c>
      <c r="G188" s="3">
        <v>37.656100000000002</v>
      </c>
      <c r="H188" s="3">
        <v>70.891599999999997</v>
      </c>
      <c r="I188" s="3">
        <v>108.215</v>
      </c>
      <c r="J188" s="3">
        <v>111.429</v>
      </c>
      <c r="K188" s="3">
        <v>101.97799999999999</v>
      </c>
      <c r="L188" s="3">
        <v>57.450200000000002</v>
      </c>
      <c r="M188" s="3">
        <v>69.976399999999998</v>
      </c>
      <c r="N188" s="3">
        <v>52.180300000000003</v>
      </c>
      <c r="O188" s="3">
        <v>19.6844</v>
      </c>
      <c r="P188" s="3">
        <v>15.665100000000001</v>
      </c>
      <c r="Q188" s="3">
        <v>97.141900000000007</v>
      </c>
      <c r="R188" s="3">
        <v>114.339</v>
      </c>
      <c r="S188" s="3">
        <v>44.754300000000001</v>
      </c>
      <c r="T188" s="3">
        <v>90.8215</v>
      </c>
    </row>
    <row r="189" spans="1:20" x14ac:dyDescent="0.2">
      <c r="A189" s="3">
        <f t="shared" si="2"/>
        <v>18.699999999999996</v>
      </c>
      <c r="B189" s="3">
        <v>57.2273</v>
      </c>
      <c r="C189" s="3">
        <v>42.8249</v>
      </c>
      <c r="D189" s="3">
        <v>60.015700000000002</v>
      </c>
      <c r="E189" s="3">
        <v>58.748100000000001</v>
      </c>
      <c r="F189" s="3">
        <v>47.363</v>
      </c>
      <c r="G189" s="3">
        <v>38.022799999999997</v>
      </c>
      <c r="H189" s="3">
        <v>70.939700000000002</v>
      </c>
      <c r="I189" s="3">
        <v>104.498</v>
      </c>
      <c r="J189" s="3">
        <v>119.96</v>
      </c>
      <c r="K189" s="3">
        <v>101.902</v>
      </c>
      <c r="L189" s="3">
        <v>54.814500000000002</v>
      </c>
      <c r="M189" s="3">
        <v>67.000500000000002</v>
      </c>
      <c r="N189" s="3">
        <v>52.660800000000002</v>
      </c>
      <c r="O189" s="3">
        <v>19.121500000000001</v>
      </c>
      <c r="P189" s="3">
        <v>14.522600000000001</v>
      </c>
      <c r="Q189" s="3">
        <v>98.237499999999997</v>
      </c>
      <c r="R189" s="3">
        <v>116.437</v>
      </c>
      <c r="S189" s="3">
        <v>42.333599999999997</v>
      </c>
      <c r="T189" s="3">
        <v>98.174899999999994</v>
      </c>
    </row>
    <row r="190" spans="1:20" x14ac:dyDescent="0.2">
      <c r="A190" s="3">
        <f t="shared" si="2"/>
        <v>18.799999999999997</v>
      </c>
      <c r="B190" s="3">
        <v>54.0015</v>
      </c>
      <c r="C190" s="3">
        <v>44.406199999999998</v>
      </c>
      <c r="D190" s="3">
        <v>58.102800000000002</v>
      </c>
      <c r="E190" s="3">
        <v>59.655799999999999</v>
      </c>
      <c r="F190" s="3">
        <v>47.377600000000001</v>
      </c>
      <c r="G190" s="3">
        <v>45.813800000000001</v>
      </c>
      <c r="H190" s="3">
        <v>74.169200000000004</v>
      </c>
      <c r="I190" s="3">
        <v>103.10899999999999</v>
      </c>
      <c r="J190" s="3">
        <v>121.883</v>
      </c>
      <c r="K190" s="3">
        <v>103.961</v>
      </c>
      <c r="L190" s="3">
        <v>56.9666</v>
      </c>
      <c r="M190" s="3">
        <v>66.9041</v>
      </c>
      <c r="N190" s="3">
        <v>47.464100000000002</v>
      </c>
      <c r="O190" s="3">
        <v>19.3505</v>
      </c>
      <c r="P190" s="3">
        <v>11.887700000000001</v>
      </c>
      <c r="Q190" s="3">
        <v>102.595</v>
      </c>
      <c r="R190" s="3">
        <v>109.46599999999999</v>
      </c>
      <c r="S190" s="3">
        <v>39.523299999999999</v>
      </c>
      <c r="T190" s="3">
        <v>93.856899999999996</v>
      </c>
    </row>
    <row r="191" spans="1:20" x14ac:dyDescent="0.2">
      <c r="A191" s="3">
        <f t="shared" si="2"/>
        <v>18.899999999999999</v>
      </c>
      <c r="B191" s="3">
        <v>53.917400000000001</v>
      </c>
      <c r="C191" s="3">
        <v>42.959800000000001</v>
      </c>
      <c r="D191" s="3">
        <v>58.275799999999997</v>
      </c>
      <c r="E191" s="3">
        <v>60.691600000000001</v>
      </c>
      <c r="F191" s="3">
        <v>45.369</v>
      </c>
      <c r="G191" s="3">
        <v>43.035400000000003</v>
      </c>
      <c r="H191" s="3">
        <v>67.359800000000007</v>
      </c>
      <c r="I191" s="3">
        <v>102.642</v>
      </c>
      <c r="J191" s="3">
        <v>120.456</v>
      </c>
      <c r="K191" s="3">
        <v>101.6</v>
      </c>
      <c r="L191" s="3">
        <v>55.498699999999999</v>
      </c>
      <c r="M191" s="3">
        <v>65.466099999999997</v>
      </c>
      <c r="N191" s="3">
        <v>51.432400000000001</v>
      </c>
      <c r="O191" s="3">
        <v>18.306100000000001</v>
      </c>
      <c r="P191" s="3">
        <v>20.6431</v>
      </c>
      <c r="Q191" s="3">
        <v>103.69199999999999</v>
      </c>
      <c r="R191" s="3">
        <v>106.489</v>
      </c>
      <c r="S191" s="3">
        <v>42.630699999999997</v>
      </c>
      <c r="T191" s="3">
        <v>90.486199999999997</v>
      </c>
    </row>
    <row r="192" spans="1:20" x14ac:dyDescent="0.2">
      <c r="A192" s="3">
        <f t="shared" si="2"/>
        <v>19</v>
      </c>
      <c r="B192" s="3">
        <v>56.471200000000003</v>
      </c>
      <c r="C192" s="3">
        <v>42.321800000000003</v>
      </c>
      <c r="D192" s="3">
        <v>58.847999999999999</v>
      </c>
      <c r="E192" s="3">
        <v>59.717500000000001</v>
      </c>
      <c r="F192" s="3">
        <v>45.493299999999998</v>
      </c>
      <c r="G192" s="3">
        <v>43.798200000000001</v>
      </c>
      <c r="H192" s="3">
        <v>66.413300000000007</v>
      </c>
      <c r="I192" s="3">
        <v>101.452</v>
      </c>
      <c r="J192" s="3">
        <v>117.642</v>
      </c>
      <c r="K192" s="3">
        <v>102.51600000000001</v>
      </c>
      <c r="L192" s="3">
        <v>57.121099999999998</v>
      </c>
      <c r="M192" s="3">
        <v>62.392000000000003</v>
      </c>
      <c r="N192" s="3">
        <v>54.566200000000002</v>
      </c>
      <c r="O192" s="3">
        <v>19.898299999999999</v>
      </c>
      <c r="P192" s="3">
        <v>16.7713</v>
      </c>
      <c r="Q192" s="3">
        <v>97.072699999999998</v>
      </c>
      <c r="R192" s="3">
        <v>103.637</v>
      </c>
      <c r="S192" s="3">
        <v>40.851900000000001</v>
      </c>
      <c r="T192" s="3">
        <v>96.972800000000007</v>
      </c>
    </row>
    <row r="193" spans="1:20" x14ac:dyDescent="0.2">
      <c r="A193" s="3">
        <f t="shared" si="2"/>
        <v>19.100000000000001</v>
      </c>
      <c r="B193" s="3">
        <v>54.984099999999998</v>
      </c>
      <c r="C193" s="3">
        <v>41.969700000000003</v>
      </c>
      <c r="D193" s="3">
        <v>60.457900000000002</v>
      </c>
      <c r="E193" s="3">
        <v>60.237900000000003</v>
      </c>
      <c r="F193" s="3">
        <v>47.498699999999999</v>
      </c>
      <c r="G193" s="3">
        <v>45.204300000000003</v>
      </c>
      <c r="H193" s="3">
        <v>71.050200000000004</v>
      </c>
      <c r="I193" s="3">
        <v>102.449</v>
      </c>
      <c r="J193" s="3">
        <v>108.44</v>
      </c>
      <c r="K193" s="3">
        <v>102.629</v>
      </c>
      <c r="L193" s="3">
        <v>55.734200000000001</v>
      </c>
      <c r="M193" s="3">
        <v>65.806700000000006</v>
      </c>
      <c r="N193" s="3">
        <v>56.7759</v>
      </c>
      <c r="O193" s="3">
        <v>21.981100000000001</v>
      </c>
      <c r="P193" s="3">
        <v>19.209700000000002</v>
      </c>
      <c r="Q193" s="3">
        <v>96.045100000000005</v>
      </c>
      <c r="R193" s="3">
        <v>107.342</v>
      </c>
      <c r="S193" s="3">
        <v>43.534300000000002</v>
      </c>
      <c r="T193" s="3">
        <v>94.557299999999998</v>
      </c>
    </row>
    <row r="194" spans="1:20" x14ac:dyDescent="0.2">
      <c r="A194" s="3">
        <f t="shared" si="2"/>
        <v>19.200000000000003</v>
      </c>
      <c r="B194" s="3">
        <v>53.6967</v>
      </c>
      <c r="C194" s="3">
        <v>42.963200000000001</v>
      </c>
      <c r="D194" s="3">
        <v>63.866799999999998</v>
      </c>
      <c r="E194" s="3">
        <v>61.393300000000004</v>
      </c>
      <c r="F194" s="3">
        <v>49.127600000000001</v>
      </c>
      <c r="G194" s="3">
        <v>40.663899999999998</v>
      </c>
      <c r="H194" s="3">
        <v>71.181600000000003</v>
      </c>
      <c r="I194" s="3">
        <v>105.22199999999999</v>
      </c>
      <c r="J194" s="3">
        <v>103.947</v>
      </c>
      <c r="K194" s="3">
        <v>102.17100000000001</v>
      </c>
      <c r="L194" s="3">
        <v>56.959400000000002</v>
      </c>
      <c r="M194" s="3">
        <v>66.498599999999996</v>
      </c>
      <c r="N194" s="3">
        <v>53.944400000000002</v>
      </c>
      <c r="O194" s="3">
        <v>20.8354</v>
      </c>
      <c r="P194" s="3">
        <v>21.036100000000001</v>
      </c>
      <c r="Q194" s="3">
        <v>98.5565</v>
      </c>
      <c r="R194" s="3">
        <v>106.562</v>
      </c>
      <c r="S194" s="3">
        <v>39.9146</v>
      </c>
      <c r="T194" s="3">
        <v>93.7928</v>
      </c>
    </row>
    <row r="195" spans="1:20" x14ac:dyDescent="0.2">
      <c r="A195" s="3">
        <f t="shared" si="2"/>
        <v>19.300000000000004</v>
      </c>
      <c r="B195" s="3">
        <v>51.755200000000002</v>
      </c>
      <c r="C195" s="3">
        <v>43.686199999999999</v>
      </c>
      <c r="D195" s="3">
        <v>64.492900000000006</v>
      </c>
      <c r="E195" s="3">
        <v>59.9101</v>
      </c>
      <c r="F195" s="3">
        <v>44.627800000000001</v>
      </c>
      <c r="G195" s="3">
        <v>40.296900000000001</v>
      </c>
      <c r="H195" s="3">
        <v>69.682299999999998</v>
      </c>
      <c r="I195" s="3">
        <v>100.116</v>
      </c>
      <c r="J195" s="3">
        <v>107.34099999999999</v>
      </c>
      <c r="K195" s="3">
        <v>103.169</v>
      </c>
      <c r="L195" s="3">
        <v>55.769199999999998</v>
      </c>
      <c r="M195" s="3">
        <v>62.1233</v>
      </c>
      <c r="N195" s="3">
        <v>47.191800000000001</v>
      </c>
      <c r="O195" s="3">
        <v>19.876000000000001</v>
      </c>
      <c r="P195" s="3">
        <v>22.513400000000001</v>
      </c>
      <c r="Q195" s="3">
        <v>97.272999999999996</v>
      </c>
      <c r="R195" s="3">
        <v>104.809</v>
      </c>
      <c r="S195" s="3">
        <v>42.685899999999997</v>
      </c>
      <c r="T195" s="3">
        <v>92.588399999999993</v>
      </c>
    </row>
    <row r="196" spans="1:20" x14ac:dyDescent="0.2">
      <c r="A196" s="3">
        <f t="shared" ref="A196:A259" si="3">A195+0.1</f>
        <v>19.400000000000006</v>
      </c>
      <c r="B196" s="3">
        <v>52.201700000000002</v>
      </c>
      <c r="C196" s="3">
        <v>44.491799999999998</v>
      </c>
      <c r="D196" s="3">
        <v>58.874499999999998</v>
      </c>
      <c r="E196" s="3">
        <v>56.282400000000003</v>
      </c>
      <c r="F196" s="3">
        <v>47.972299999999997</v>
      </c>
      <c r="G196" s="3">
        <v>44.829700000000003</v>
      </c>
      <c r="H196" s="3">
        <v>65.536799999999999</v>
      </c>
      <c r="I196" s="3">
        <v>98.979900000000001</v>
      </c>
      <c r="J196" s="3">
        <v>106.992</v>
      </c>
      <c r="K196" s="3">
        <v>101.788</v>
      </c>
      <c r="L196" s="3">
        <v>55.385300000000001</v>
      </c>
      <c r="M196" s="3">
        <v>56.911499999999997</v>
      </c>
      <c r="N196" s="3">
        <v>46.948099999999997</v>
      </c>
      <c r="O196" s="3">
        <v>19.5045</v>
      </c>
      <c r="P196" s="3">
        <v>16.055700000000002</v>
      </c>
      <c r="Q196" s="3">
        <v>95.769099999999995</v>
      </c>
      <c r="R196" s="3">
        <v>103.732</v>
      </c>
      <c r="S196" s="3">
        <v>38.9422</v>
      </c>
      <c r="T196" s="3">
        <v>98.903800000000004</v>
      </c>
    </row>
    <row r="197" spans="1:20" x14ac:dyDescent="0.2">
      <c r="A197" s="3">
        <f t="shared" si="3"/>
        <v>19.500000000000007</v>
      </c>
      <c r="B197" s="3">
        <v>49.528799999999997</v>
      </c>
      <c r="C197" s="3">
        <v>42.837600000000002</v>
      </c>
      <c r="D197" s="3">
        <v>58.979900000000001</v>
      </c>
      <c r="E197" s="3">
        <v>55.565800000000003</v>
      </c>
      <c r="F197" s="3">
        <v>47.184100000000001</v>
      </c>
      <c r="G197" s="3">
        <v>40.579500000000003</v>
      </c>
      <c r="H197" s="3">
        <v>69.017200000000003</v>
      </c>
      <c r="I197" s="3">
        <v>99.252300000000005</v>
      </c>
      <c r="J197" s="3">
        <v>103.627</v>
      </c>
      <c r="K197" s="3">
        <v>101.23399999999999</v>
      </c>
      <c r="L197" s="3">
        <v>54.521599999999999</v>
      </c>
      <c r="M197" s="3">
        <v>57.182600000000001</v>
      </c>
      <c r="N197" s="3">
        <v>54.2333</v>
      </c>
      <c r="O197" s="3">
        <v>17.355599999999999</v>
      </c>
      <c r="P197" s="3">
        <v>17.4556</v>
      </c>
      <c r="Q197" s="3">
        <v>99.669399999999996</v>
      </c>
      <c r="R197" s="3">
        <v>98.466399999999993</v>
      </c>
      <c r="S197" s="3">
        <v>41.515999999999998</v>
      </c>
      <c r="T197" s="3">
        <v>93.847999999999999</v>
      </c>
    </row>
    <row r="198" spans="1:20" x14ac:dyDescent="0.2">
      <c r="A198" s="3">
        <f t="shared" si="3"/>
        <v>19.600000000000009</v>
      </c>
      <c r="B198" s="3">
        <v>48.891800000000003</v>
      </c>
      <c r="C198" s="3">
        <v>41.599299999999999</v>
      </c>
      <c r="D198" s="3">
        <v>59.767699999999998</v>
      </c>
      <c r="E198" s="3">
        <v>59.150599999999997</v>
      </c>
      <c r="F198" s="3">
        <v>47.360199999999999</v>
      </c>
      <c r="G198" s="3">
        <v>39.090299999999999</v>
      </c>
      <c r="H198" s="3">
        <v>67.971299999999999</v>
      </c>
      <c r="I198" s="3">
        <v>100.152</v>
      </c>
      <c r="J198" s="3">
        <v>113.64400000000001</v>
      </c>
      <c r="K198" s="3">
        <v>103.226</v>
      </c>
      <c r="L198" s="3">
        <v>57.712800000000001</v>
      </c>
      <c r="M198" s="3">
        <v>57.4407</v>
      </c>
      <c r="N198" s="3">
        <v>47.295200000000001</v>
      </c>
      <c r="O198" s="3">
        <v>20.447600000000001</v>
      </c>
      <c r="P198" s="3">
        <v>23.927800000000001</v>
      </c>
      <c r="Q198" s="3">
        <v>94.900499999999994</v>
      </c>
      <c r="R198" s="3">
        <v>100.854</v>
      </c>
      <c r="S198" s="3">
        <v>40.916600000000003</v>
      </c>
      <c r="T198" s="3">
        <v>91.4773</v>
      </c>
    </row>
    <row r="199" spans="1:20" x14ac:dyDescent="0.2">
      <c r="A199" s="3">
        <f t="shared" si="3"/>
        <v>19.70000000000001</v>
      </c>
      <c r="B199" s="3">
        <v>47.34</v>
      </c>
      <c r="C199" s="3">
        <v>45.271900000000002</v>
      </c>
      <c r="D199" s="3">
        <v>55.388100000000001</v>
      </c>
      <c r="E199" s="3">
        <v>58.201799999999999</v>
      </c>
      <c r="F199" s="3">
        <v>48.975700000000003</v>
      </c>
      <c r="G199" s="3">
        <v>41.116599999999998</v>
      </c>
      <c r="H199" s="3">
        <v>63.325099999999999</v>
      </c>
      <c r="I199" s="3">
        <v>99.820999999999998</v>
      </c>
      <c r="J199" s="3">
        <v>116.473</v>
      </c>
      <c r="K199" s="3">
        <v>103.88800000000001</v>
      </c>
      <c r="L199" s="3">
        <v>55.992699999999999</v>
      </c>
      <c r="M199" s="3">
        <v>65.176599999999993</v>
      </c>
      <c r="N199" s="3">
        <v>49.277099999999997</v>
      </c>
      <c r="O199" s="3">
        <v>21.0777</v>
      </c>
      <c r="P199" s="3">
        <v>23.876799999999999</v>
      </c>
      <c r="Q199" s="3">
        <v>91.6755</v>
      </c>
      <c r="R199" s="3">
        <v>101.313</v>
      </c>
      <c r="S199" s="3">
        <v>36.349299999999999</v>
      </c>
      <c r="T199" s="3">
        <v>90.4221</v>
      </c>
    </row>
    <row r="200" spans="1:20" x14ac:dyDescent="0.2">
      <c r="A200" s="3">
        <f t="shared" si="3"/>
        <v>19.800000000000011</v>
      </c>
      <c r="B200" s="3">
        <v>50.525799999999997</v>
      </c>
      <c r="C200" s="3">
        <v>42.720199999999998</v>
      </c>
      <c r="D200" s="3">
        <v>60.595199999999998</v>
      </c>
      <c r="E200" s="3">
        <v>59.778799999999997</v>
      </c>
      <c r="F200" s="3">
        <v>45.382899999999999</v>
      </c>
      <c r="G200" s="3">
        <v>39.682299999999998</v>
      </c>
      <c r="H200" s="3">
        <v>68.511200000000002</v>
      </c>
      <c r="I200" s="3">
        <v>98.736099999999993</v>
      </c>
      <c r="J200" s="3">
        <v>108.843</v>
      </c>
      <c r="K200" s="3">
        <v>102.456</v>
      </c>
      <c r="L200" s="3">
        <v>57.247100000000003</v>
      </c>
      <c r="M200" s="3">
        <v>64.129599999999996</v>
      </c>
      <c r="N200" s="3">
        <v>48.515700000000002</v>
      </c>
      <c r="O200" s="3">
        <v>18.020800000000001</v>
      </c>
      <c r="P200" s="3">
        <v>23.2499</v>
      </c>
      <c r="Q200" s="3">
        <v>92.259200000000007</v>
      </c>
      <c r="R200" s="3">
        <v>102.27</v>
      </c>
      <c r="S200" s="3">
        <v>41.119300000000003</v>
      </c>
      <c r="T200" s="3">
        <v>91.438500000000005</v>
      </c>
    </row>
    <row r="201" spans="1:20" x14ac:dyDescent="0.2">
      <c r="A201" s="3">
        <f t="shared" si="3"/>
        <v>19.900000000000013</v>
      </c>
      <c r="B201" s="3">
        <v>48.586100000000002</v>
      </c>
      <c r="C201" s="3">
        <v>41.371699999999997</v>
      </c>
      <c r="D201" s="3">
        <v>58.977600000000002</v>
      </c>
      <c r="E201" s="3">
        <v>51.908900000000003</v>
      </c>
      <c r="F201" s="3">
        <v>47.428800000000003</v>
      </c>
      <c r="G201" s="3">
        <v>40.496499999999997</v>
      </c>
      <c r="H201" s="3">
        <v>66.919399999999996</v>
      </c>
      <c r="I201" s="3">
        <v>94.536000000000001</v>
      </c>
      <c r="J201" s="3">
        <v>106.654</v>
      </c>
      <c r="K201" s="3">
        <v>100.996</v>
      </c>
      <c r="L201" s="3">
        <v>58.976300000000002</v>
      </c>
      <c r="M201" s="3">
        <v>60.967300000000002</v>
      </c>
      <c r="N201" s="3">
        <v>43.5259</v>
      </c>
      <c r="O201" s="3">
        <v>22.553100000000001</v>
      </c>
      <c r="P201" s="3">
        <v>24.494599999999998</v>
      </c>
      <c r="Q201" s="3">
        <v>92.318899999999999</v>
      </c>
      <c r="R201" s="3">
        <v>100.712</v>
      </c>
      <c r="S201" s="3">
        <v>40.542999999999999</v>
      </c>
      <c r="T201" s="3">
        <v>96.523200000000003</v>
      </c>
    </row>
    <row r="202" spans="1:20" x14ac:dyDescent="0.2">
      <c r="A202" s="3">
        <f t="shared" si="3"/>
        <v>20.000000000000014</v>
      </c>
      <c r="B202" s="3">
        <v>43.250399999999999</v>
      </c>
      <c r="C202" s="3">
        <v>46.1967</v>
      </c>
      <c r="D202" s="3">
        <v>57.501300000000001</v>
      </c>
      <c r="E202" s="3">
        <v>58.895099999999999</v>
      </c>
      <c r="F202" s="3">
        <v>45.884099999999997</v>
      </c>
      <c r="G202" s="3">
        <v>44.364100000000001</v>
      </c>
      <c r="H202" s="3">
        <v>65.090800000000002</v>
      </c>
      <c r="I202" s="3">
        <v>95.063500000000005</v>
      </c>
      <c r="J202" s="3">
        <v>106.312</v>
      </c>
      <c r="K202" s="3">
        <v>101.935</v>
      </c>
      <c r="L202" s="3">
        <v>52.7851</v>
      </c>
      <c r="M202" s="3">
        <v>61.181199999999997</v>
      </c>
      <c r="N202" s="3">
        <v>47.071599999999997</v>
      </c>
      <c r="O202" s="3">
        <v>18.3568</v>
      </c>
      <c r="P202" s="3">
        <v>20.5258</v>
      </c>
      <c r="Q202" s="3">
        <v>91.054599999999994</v>
      </c>
      <c r="R202" s="3">
        <v>106.03700000000001</v>
      </c>
      <c r="S202" s="3">
        <v>42.270800000000001</v>
      </c>
      <c r="T202" s="3">
        <v>98.760999999999996</v>
      </c>
    </row>
    <row r="203" spans="1:20" x14ac:dyDescent="0.2">
      <c r="A203" s="3">
        <f t="shared" si="3"/>
        <v>20.100000000000016</v>
      </c>
      <c r="B203" s="3">
        <v>49.866900000000001</v>
      </c>
      <c r="C203" s="3">
        <v>43.282499999999999</v>
      </c>
      <c r="D203" s="3">
        <v>58.949800000000003</v>
      </c>
      <c r="E203" s="3">
        <v>59.343499999999999</v>
      </c>
      <c r="F203" s="3">
        <v>49.381599999999999</v>
      </c>
      <c r="G203" s="3">
        <v>40.339100000000002</v>
      </c>
      <c r="H203" s="3">
        <v>70.150999999999996</v>
      </c>
      <c r="I203" s="3">
        <v>93.412499999999994</v>
      </c>
      <c r="J203" s="3">
        <v>91.613299999999995</v>
      </c>
      <c r="K203" s="3">
        <v>100.946</v>
      </c>
      <c r="L203" s="3">
        <v>55.344999999999999</v>
      </c>
      <c r="M203" s="3">
        <v>64.534999999999997</v>
      </c>
      <c r="N203" s="3">
        <v>51.403199999999998</v>
      </c>
      <c r="O203" s="3">
        <v>18.535799999999998</v>
      </c>
      <c r="P203" s="3">
        <v>19.013999999999999</v>
      </c>
      <c r="Q203" s="3">
        <v>90.590199999999996</v>
      </c>
      <c r="R203" s="3">
        <v>103.11</v>
      </c>
      <c r="S203" s="3">
        <v>37.084200000000003</v>
      </c>
      <c r="T203" s="3">
        <v>88.3673</v>
      </c>
    </row>
    <row r="204" spans="1:20" x14ac:dyDescent="0.2">
      <c r="A204" s="3">
        <f t="shared" si="3"/>
        <v>20.200000000000017</v>
      </c>
      <c r="B204" s="3">
        <v>46.7029</v>
      </c>
      <c r="C204" s="3">
        <v>41.295299999999997</v>
      </c>
      <c r="D204" s="3">
        <v>59.280700000000003</v>
      </c>
      <c r="E204" s="3">
        <v>60.207799999999999</v>
      </c>
      <c r="F204" s="3">
        <v>43.707700000000003</v>
      </c>
      <c r="G204" s="3">
        <v>43.125</v>
      </c>
      <c r="H204" s="3">
        <v>69.069800000000001</v>
      </c>
      <c r="I204" s="3">
        <v>95.751999999999995</v>
      </c>
      <c r="J204" s="3">
        <v>99.878500000000003</v>
      </c>
      <c r="K204" s="3">
        <v>100.154</v>
      </c>
      <c r="L204" s="3">
        <v>55.755299999999998</v>
      </c>
      <c r="M204" s="3">
        <v>58.537199999999999</v>
      </c>
      <c r="N204" s="3">
        <v>53.499600000000001</v>
      </c>
      <c r="O204" s="3">
        <v>18.119700000000002</v>
      </c>
      <c r="P204" s="3">
        <v>18.935700000000001</v>
      </c>
      <c r="Q204" s="3">
        <v>92.491799999999998</v>
      </c>
      <c r="R204" s="3">
        <v>110.49</v>
      </c>
      <c r="S204" s="3">
        <v>40.985100000000003</v>
      </c>
      <c r="T204" s="3">
        <v>90.6374</v>
      </c>
    </row>
    <row r="205" spans="1:20" x14ac:dyDescent="0.2">
      <c r="A205" s="3">
        <f t="shared" si="3"/>
        <v>20.300000000000018</v>
      </c>
      <c r="B205" s="3">
        <v>50.070300000000003</v>
      </c>
      <c r="C205" s="3">
        <v>40.022500000000001</v>
      </c>
      <c r="D205" s="3">
        <v>55.523400000000002</v>
      </c>
      <c r="E205" s="3">
        <v>58.131599999999999</v>
      </c>
      <c r="F205" s="3">
        <v>45.696399999999997</v>
      </c>
      <c r="G205" s="3">
        <v>29.937100000000001</v>
      </c>
      <c r="H205" s="3">
        <v>67.581999999999994</v>
      </c>
      <c r="I205" s="3">
        <v>97.2834</v>
      </c>
      <c r="J205" s="3">
        <v>113.67100000000001</v>
      </c>
      <c r="K205" s="3">
        <v>100.518</v>
      </c>
      <c r="L205" s="3">
        <v>56.2956</v>
      </c>
      <c r="M205" s="3">
        <v>61.4559</v>
      </c>
      <c r="N205" s="3">
        <v>48.292200000000001</v>
      </c>
      <c r="O205" s="3">
        <v>17.809000000000001</v>
      </c>
      <c r="P205" s="3">
        <v>16.324999999999999</v>
      </c>
      <c r="Q205" s="3">
        <v>93.809200000000004</v>
      </c>
      <c r="R205" s="3">
        <v>103.009</v>
      </c>
      <c r="S205" s="3">
        <v>38.851999999999997</v>
      </c>
      <c r="T205" s="3">
        <v>92.178600000000003</v>
      </c>
    </row>
    <row r="206" spans="1:20" x14ac:dyDescent="0.2">
      <c r="A206" s="3">
        <f t="shared" si="3"/>
        <v>20.40000000000002</v>
      </c>
      <c r="B206" s="3">
        <v>46.564799999999998</v>
      </c>
      <c r="C206" s="3">
        <v>41.197600000000001</v>
      </c>
      <c r="D206" s="3">
        <v>57.792299999999997</v>
      </c>
      <c r="E206" s="3">
        <v>57.611800000000002</v>
      </c>
      <c r="F206" s="3">
        <v>45.269100000000002</v>
      </c>
      <c r="G206" s="3">
        <v>44.384500000000003</v>
      </c>
      <c r="H206" s="3">
        <v>62.989699999999999</v>
      </c>
      <c r="I206" s="3">
        <v>94.734099999999998</v>
      </c>
      <c r="J206" s="3">
        <v>110.53100000000001</v>
      </c>
      <c r="K206" s="3">
        <v>100.738</v>
      </c>
      <c r="L206" s="3">
        <v>57.139600000000002</v>
      </c>
      <c r="M206" s="3">
        <v>62.107500000000002</v>
      </c>
      <c r="N206" s="3">
        <v>50.434600000000003</v>
      </c>
      <c r="O206" s="3">
        <v>18.507999999999999</v>
      </c>
      <c r="P206" s="3">
        <v>21.3689</v>
      </c>
      <c r="Q206" s="3">
        <v>94.847099999999998</v>
      </c>
      <c r="R206" s="3">
        <v>99.314700000000002</v>
      </c>
      <c r="S206" s="3">
        <v>39.515700000000002</v>
      </c>
      <c r="T206" s="3">
        <v>92.853700000000003</v>
      </c>
    </row>
    <row r="207" spans="1:20" x14ac:dyDescent="0.2">
      <c r="A207" s="3">
        <f t="shared" si="3"/>
        <v>20.500000000000021</v>
      </c>
      <c r="B207" s="3">
        <v>48.958199999999998</v>
      </c>
      <c r="C207" s="3">
        <v>40.375100000000003</v>
      </c>
      <c r="D207" s="3">
        <v>58.1892</v>
      </c>
      <c r="E207" s="3">
        <v>51.558399999999999</v>
      </c>
      <c r="F207" s="3">
        <v>45.531300000000002</v>
      </c>
      <c r="G207" s="3">
        <v>41.759300000000003</v>
      </c>
      <c r="H207" s="3">
        <v>64.447599999999994</v>
      </c>
      <c r="I207" s="3">
        <v>92.8095</v>
      </c>
      <c r="J207" s="3">
        <v>108.66</v>
      </c>
      <c r="K207" s="3">
        <v>100.021</v>
      </c>
      <c r="L207" s="3">
        <v>57.649500000000003</v>
      </c>
      <c r="M207" s="3">
        <v>58.590600000000002</v>
      </c>
      <c r="N207" s="3">
        <v>51.800199999999997</v>
      </c>
      <c r="O207" s="3">
        <v>15.599</v>
      </c>
      <c r="P207" s="3">
        <v>10.9465</v>
      </c>
      <c r="Q207" s="3">
        <v>95.229500000000002</v>
      </c>
      <c r="R207" s="3">
        <v>95.571200000000005</v>
      </c>
      <c r="S207" s="3">
        <v>38.838000000000001</v>
      </c>
      <c r="T207" s="3">
        <v>95.1922</v>
      </c>
    </row>
    <row r="208" spans="1:20" x14ac:dyDescent="0.2">
      <c r="A208" s="3">
        <f t="shared" si="3"/>
        <v>20.600000000000023</v>
      </c>
      <c r="B208" s="3">
        <v>43.746699999999997</v>
      </c>
      <c r="C208" s="3">
        <v>43.059100000000001</v>
      </c>
      <c r="D208" s="3">
        <v>57.240099999999998</v>
      </c>
      <c r="E208" s="3">
        <v>55.646099999999997</v>
      </c>
      <c r="F208" s="3">
        <v>45.139899999999997</v>
      </c>
      <c r="G208" s="3">
        <v>41.441899999999997</v>
      </c>
      <c r="H208" s="3">
        <v>66.056299999999993</v>
      </c>
      <c r="I208" s="3">
        <v>92.326300000000003</v>
      </c>
      <c r="J208" s="3">
        <v>99.286699999999996</v>
      </c>
      <c r="K208" s="3">
        <v>100.027</v>
      </c>
      <c r="L208" s="3">
        <v>55.122700000000002</v>
      </c>
      <c r="M208" s="3">
        <v>63.642600000000002</v>
      </c>
      <c r="N208" s="3">
        <v>49.031100000000002</v>
      </c>
      <c r="O208" s="3">
        <v>17.766100000000002</v>
      </c>
      <c r="P208" s="3">
        <v>17.936299999999999</v>
      </c>
      <c r="Q208" s="3">
        <v>93.682199999999995</v>
      </c>
      <c r="R208" s="3">
        <v>97.675600000000003</v>
      </c>
      <c r="S208" s="3">
        <v>38.5152</v>
      </c>
      <c r="T208" s="3">
        <v>105.224</v>
      </c>
    </row>
    <row r="209" spans="1:20" x14ac:dyDescent="0.2">
      <c r="A209" s="3">
        <f t="shared" si="3"/>
        <v>20.700000000000024</v>
      </c>
      <c r="B209" s="3">
        <v>46.613199999999999</v>
      </c>
      <c r="C209" s="3">
        <v>38.815600000000003</v>
      </c>
      <c r="D209" s="3">
        <v>57.008000000000003</v>
      </c>
      <c r="E209" s="3">
        <v>55.7652</v>
      </c>
      <c r="F209" s="3">
        <v>46.468299999999999</v>
      </c>
      <c r="G209" s="3">
        <v>43.018099999999997</v>
      </c>
      <c r="H209" s="3">
        <v>65.918000000000006</v>
      </c>
      <c r="I209" s="3">
        <v>91.978700000000003</v>
      </c>
      <c r="J209" s="3">
        <v>109.75700000000001</v>
      </c>
      <c r="K209" s="3">
        <v>102.468</v>
      </c>
      <c r="L209" s="3">
        <v>53.827199999999998</v>
      </c>
      <c r="M209" s="3">
        <v>58.099800000000002</v>
      </c>
      <c r="N209" s="3">
        <v>44.190199999999997</v>
      </c>
      <c r="O209" s="3">
        <v>19.497</v>
      </c>
      <c r="P209" s="3">
        <v>16.744800000000001</v>
      </c>
      <c r="Q209" s="3">
        <v>88.428299999999993</v>
      </c>
      <c r="R209" s="3">
        <v>89.242800000000003</v>
      </c>
      <c r="S209" s="3">
        <v>40.764299999999999</v>
      </c>
      <c r="T209" s="3">
        <v>94.073300000000003</v>
      </c>
    </row>
    <row r="210" spans="1:20" x14ac:dyDescent="0.2">
      <c r="A210" s="3">
        <f t="shared" si="3"/>
        <v>20.800000000000026</v>
      </c>
      <c r="B210" s="3">
        <v>50.260899999999999</v>
      </c>
      <c r="C210" s="3">
        <v>39.9589</v>
      </c>
      <c r="D210" s="3">
        <v>57.543799999999997</v>
      </c>
      <c r="E210" s="3">
        <v>48.304099999999998</v>
      </c>
      <c r="F210" s="3">
        <v>46.483600000000003</v>
      </c>
      <c r="G210" s="3">
        <v>41.3703</v>
      </c>
      <c r="H210" s="3">
        <v>66.8583</v>
      </c>
      <c r="I210" s="3">
        <v>90.159499999999994</v>
      </c>
      <c r="J210" s="3">
        <v>99.280100000000004</v>
      </c>
      <c r="K210" s="3">
        <v>97.969800000000006</v>
      </c>
      <c r="L210" s="3">
        <v>53.6997</v>
      </c>
      <c r="M210" s="3">
        <v>58.298900000000003</v>
      </c>
      <c r="N210" s="3">
        <v>46.258800000000001</v>
      </c>
      <c r="O210" s="3">
        <v>18.026399999999999</v>
      </c>
      <c r="P210" s="3">
        <v>16.7805</v>
      </c>
      <c r="Q210" s="3">
        <v>90.315799999999996</v>
      </c>
      <c r="R210" s="3">
        <v>97.280100000000004</v>
      </c>
      <c r="S210" s="3">
        <v>36.679400000000001</v>
      </c>
      <c r="T210" s="3">
        <v>92.399100000000004</v>
      </c>
    </row>
    <row r="211" spans="1:20" x14ac:dyDescent="0.2">
      <c r="A211" s="3">
        <f t="shared" si="3"/>
        <v>20.900000000000027</v>
      </c>
      <c r="B211" s="3">
        <v>51.6252</v>
      </c>
      <c r="C211" s="3">
        <v>39.430599999999998</v>
      </c>
      <c r="D211" s="3">
        <v>55.266199999999998</v>
      </c>
      <c r="E211" s="3">
        <v>55.6509</v>
      </c>
      <c r="F211" s="3">
        <v>43.695300000000003</v>
      </c>
      <c r="G211" s="3">
        <v>44.230600000000003</v>
      </c>
      <c r="H211" s="3">
        <v>64.4846</v>
      </c>
      <c r="I211" s="3">
        <v>91.634200000000007</v>
      </c>
      <c r="J211" s="3">
        <v>94.179400000000001</v>
      </c>
      <c r="K211" s="3">
        <v>102.038</v>
      </c>
      <c r="L211" s="3">
        <v>55.718800000000002</v>
      </c>
      <c r="M211" s="3">
        <v>59.670699999999997</v>
      </c>
      <c r="N211" s="3">
        <v>49.525300000000001</v>
      </c>
      <c r="O211" s="3">
        <v>19.293900000000001</v>
      </c>
      <c r="P211" s="3">
        <v>16.528300000000002</v>
      </c>
      <c r="Q211" s="3">
        <v>90.552999999999997</v>
      </c>
      <c r="R211" s="3">
        <v>93.966399999999993</v>
      </c>
      <c r="S211" s="3">
        <v>37.088799999999999</v>
      </c>
      <c r="T211" s="3">
        <v>87.8904</v>
      </c>
    </row>
    <row r="212" spans="1:20" x14ac:dyDescent="0.2">
      <c r="A212" s="3">
        <f t="shared" si="3"/>
        <v>21.000000000000028</v>
      </c>
      <c r="B212" s="3">
        <v>48.9574</v>
      </c>
      <c r="C212" s="3">
        <v>41.778500000000001</v>
      </c>
      <c r="D212" s="3">
        <v>56.475999999999999</v>
      </c>
      <c r="E212" s="3">
        <v>55.271000000000001</v>
      </c>
      <c r="F212" s="3">
        <v>44.310600000000001</v>
      </c>
      <c r="G212" s="3">
        <v>50.613599999999998</v>
      </c>
      <c r="H212" s="3">
        <v>65.519400000000005</v>
      </c>
      <c r="I212" s="3">
        <v>96.011200000000002</v>
      </c>
      <c r="J212" s="3">
        <v>108.203</v>
      </c>
      <c r="K212" s="3">
        <v>103.249</v>
      </c>
      <c r="L212" s="3">
        <v>52.795099999999998</v>
      </c>
      <c r="M212" s="3">
        <v>60.259099999999997</v>
      </c>
      <c r="N212" s="3">
        <v>50.959200000000003</v>
      </c>
      <c r="O212" s="3">
        <v>19.172999999999998</v>
      </c>
      <c r="P212" s="3">
        <v>16.927800000000001</v>
      </c>
      <c r="Q212" s="3">
        <v>89.132300000000001</v>
      </c>
      <c r="R212" s="3">
        <v>96.714600000000004</v>
      </c>
      <c r="S212" s="3">
        <v>38.4298</v>
      </c>
      <c r="T212" s="3">
        <v>86.430999999999997</v>
      </c>
    </row>
    <row r="213" spans="1:20" x14ac:dyDescent="0.2">
      <c r="A213" s="3">
        <f t="shared" si="3"/>
        <v>21.10000000000003</v>
      </c>
      <c r="B213" s="3">
        <v>47.578000000000003</v>
      </c>
      <c r="C213" s="3">
        <v>37.198599999999999</v>
      </c>
      <c r="D213" s="3">
        <v>56.615600000000001</v>
      </c>
      <c r="E213" s="3">
        <v>56.468400000000003</v>
      </c>
      <c r="F213" s="3">
        <v>46.581800000000001</v>
      </c>
      <c r="G213" s="3">
        <v>46.363100000000003</v>
      </c>
      <c r="H213" s="3">
        <v>62.674300000000002</v>
      </c>
      <c r="I213" s="3">
        <v>90.960300000000004</v>
      </c>
      <c r="J213" s="3">
        <v>114.48699999999999</v>
      </c>
      <c r="K213" s="3">
        <v>98.602800000000002</v>
      </c>
      <c r="L213" s="3">
        <v>56.939500000000002</v>
      </c>
      <c r="M213" s="3">
        <v>60.505099999999999</v>
      </c>
      <c r="N213" s="3">
        <v>50.313699999999997</v>
      </c>
      <c r="O213" s="3">
        <v>18.707799999999999</v>
      </c>
      <c r="P213" s="3">
        <v>14.972300000000001</v>
      </c>
      <c r="Q213" s="3">
        <v>95.326800000000006</v>
      </c>
      <c r="R213" s="3">
        <v>99.864400000000003</v>
      </c>
      <c r="S213" s="3">
        <v>38.676000000000002</v>
      </c>
      <c r="T213" s="3">
        <v>83.500500000000002</v>
      </c>
    </row>
    <row r="214" spans="1:20" x14ac:dyDescent="0.2">
      <c r="A214" s="3">
        <f t="shared" si="3"/>
        <v>21.200000000000031</v>
      </c>
      <c r="B214" s="3">
        <v>43.092100000000002</v>
      </c>
      <c r="C214" s="3">
        <v>41.110399999999998</v>
      </c>
      <c r="D214" s="3">
        <v>56.6843</v>
      </c>
      <c r="E214" s="3">
        <v>56.742899999999999</v>
      </c>
      <c r="F214" s="3">
        <v>46.756799999999998</v>
      </c>
      <c r="G214" s="3">
        <v>44.926499999999997</v>
      </c>
      <c r="H214" s="3">
        <v>68.580500000000001</v>
      </c>
      <c r="I214" s="3">
        <v>88.661199999999994</v>
      </c>
      <c r="J214" s="3">
        <v>97.885300000000001</v>
      </c>
      <c r="K214" s="3">
        <v>100.191</v>
      </c>
      <c r="L214" s="3">
        <v>53.342199999999998</v>
      </c>
      <c r="M214" s="3">
        <v>60.205100000000002</v>
      </c>
      <c r="N214" s="3">
        <v>43.855800000000002</v>
      </c>
      <c r="O214" s="3">
        <v>18.3779</v>
      </c>
      <c r="P214" s="3">
        <v>13.886699999999999</v>
      </c>
      <c r="Q214" s="3">
        <v>92.470699999999994</v>
      </c>
      <c r="R214" s="3">
        <v>89.375699999999995</v>
      </c>
      <c r="S214" s="3">
        <v>35.586500000000001</v>
      </c>
      <c r="T214" s="3">
        <v>90.201300000000003</v>
      </c>
    </row>
    <row r="215" spans="1:20" x14ac:dyDescent="0.2">
      <c r="A215" s="3">
        <f t="shared" si="3"/>
        <v>21.300000000000033</v>
      </c>
      <c r="B215" s="3">
        <v>48.873199999999997</v>
      </c>
      <c r="C215" s="3">
        <v>38.261299999999999</v>
      </c>
      <c r="D215" s="3">
        <v>53.311500000000002</v>
      </c>
      <c r="E215" s="3">
        <v>55.444899999999997</v>
      </c>
      <c r="F215" s="3">
        <v>46.162599999999998</v>
      </c>
      <c r="G215" s="3">
        <v>42.964300000000001</v>
      </c>
      <c r="H215" s="3">
        <v>64.123699999999999</v>
      </c>
      <c r="I215" s="3">
        <v>92.119200000000006</v>
      </c>
      <c r="J215" s="3">
        <v>104.33199999999999</v>
      </c>
      <c r="K215" s="3">
        <v>100.16</v>
      </c>
      <c r="L215" s="3">
        <v>54.356000000000002</v>
      </c>
      <c r="M215" s="3">
        <v>55.674399999999999</v>
      </c>
      <c r="N215" s="3">
        <v>48.090899999999998</v>
      </c>
      <c r="O215" s="3">
        <v>17.467400000000001</v>
      </c>
      <c r="P215" s="3">
        <v>15.6134</v>
      </c>
      <c r="Q215" s="3">
        <v>96.812100000000001</v>
      </c>
      <c r="R215" s="3">
        <v>91.7089</v>
      </c>
      <c r="S215" s="3">
        <v>40.411499999999997</v>
      </c>
      <c r="T215" s="3">
        <v>81.867999999999995</v>
      </c>
    </row>
    <row r="216" spans="1:20" x14ac:dyDescent="0.2">
      <c r="A216" s="3">
        <f t="shared" si="3"/>
        <v>21.400000000000034</v>
      </c>
      <c r="B216" s="3">
        <v>49.021099999999997</v>
      </c>
      <c r="C216" s="3">
        <v>40.946800000000003</v>
      </c>
      <c r="D216" s="3">
        <v>55.1158</v>
      </c>
      <c r="E216" s="3">
        <v>54.845100000000002</v>
      </c>
      <c r="F216" s="3">
        <v>43.7517</v>
      </c>
      <c r="G216" s="3">
        <v>39.433500000000002</v>
      </c>
      <c r="H216" s="3">
        <v>67.614500000000007</v>
      </c>
      <c r="I216" s="3">
        <v>92.226299999999995</v>
      </c>
      <c r="J216" s="3">
        <v>106.589</v>
      </c>
      <c r="K216" s="3">
        <v>97.3215</v>
      </c>
      <c r="L216" s="3">
        <v>53.616799999999998</v>
      </c>
      <c r="M216" s="3">
        <v>58.258499999999998</v>
      </c>
      <c r="N216" s="3">
        <v>45.212899999999998</v>
      </c>
      <c r="O216" s="3">
        <v>18.051300000000001</v>
      </c>
      <c r="P216" s="3">
        <v>19.5749</v>
      </c>
      <c r="Q216" s="3">
        <v>92.206000000000003</v>
      </c>
      <c r="R216" s="3">
        <v>90.114000000000004</v>
      </c>
      <c r="S216" s="3">
        <v>36.5685</v>
      </c>
      <c r="T216" s="3">
        <v>88.137699999999995</v>
      </c>
    </row>
    <row r="217" spans="1:20" x14ac:dyDescent="0.2">
      <c r="A217" s="3">
        <f t="shared" si="3"/>
        <v>21.500000000000036</v>
      </c>
      <c r="B217" s="3">
        <v>52.452100000000002</v>
      </c>
      <c r="C217" s="3">
        <v>39.061100000000003</v>
      </c>
      <c r="D217" s="3">
        <v>56.021099999999997</v>
      </c>
      <c r="E217" s="3">
        <v>52.126100000000001</v>
      </c>
      <c r="F217" s="3">
        <v>43.3748</v>
      </c>
      <c r="G217" s="3">
        <v>45.180199999999999</v>
      </c>
      <c r="H217" s="3">
        <v>63.8904</v>
      </c>
      <c r="I217" s="3">
        <v>88.429599999999994</v>
      </c>
      <c r="J217" s="3">
        <v>102.303</v>
      </c>
      <c r="K217" s="3">
        <v>101.764</v>
      </c>
      <c r="L217" s="3">
        <v>53.6036</v>
      </c>
      <c r="M217" s="3">
        <v>55.891199999999998</v>
      </c>
      <c r="N217" s="3">
        <v>47.871200000000002</v>
      </c>
      <c r="O217" s="3">
        <v>19.062000000000001</v>
      </c>
      <c r="P217" s="3">
        <v>20.9099</v>
      </c>
      <c r="Q217" s="3">
        <v>91.368099999999998</v>
      </c>
      <c r="R217" s="3">
        <v>96.938900000000004</v>
      </c>
      <c r="S217" s="3">
        <v>35.6646</v>
      </c>
      <c r="T217" s="3">
        <v>89.271500000000003</v>
      </c>
    </row>
    <row r="218" spans="1:20" x14ac:dyDescent="0.2">
      <c r="A218" s="3">
        <f t="shared" si="3"/>
        <v>21.600000000000037</v>
      </c>
      <c r="B218" s="3">
        <v>48.881900000000002</v>
      </c>
      <c r="C218" s="3">
        <v>41.003900000000002</v>
      </c>
      <c r="D218" s="3">
        <v>53.069099999999999</v>
      </c>
      <c r="E218" s="3">
        <v>52.708500000000001</v>
      </c>
      <c r="F218" s="3">
        <v>43.728999999999999</v>
      </c>
      <c r="G218" s="3">
        <v>44.735399999999998</v>
      </c>
      <c r="H218" s="3">
        <v>62.647500000000001</v>
      </c>
      <c r="I218" s="3">
        <v>90.833299999999994</v>
      </c>
      <c r="J218" s="3">
        <v>92.787499999999994</v>
      </c>
      <c r="K218" s="3">
        <v>102.532</v>
      </c>
      <c r="L218" s="3">
        <v>54.316800000000001</v>
      </c>
      <c r="M218" s="3">
        <v>53.001600000000003</v>
      </c>
      <c r="N218" s="3">
        <v>45.076500000000003</v>
      </c>
      <c r="O218" s="3">
        <v>16.947299999999998</v>
      </c>
      <c r="P218" s="3">
        <v>25.3749</v>
      </c>
      <c r="Q218" s="3">
        <v>83.608199999999997</v>
      </c>
      <c r="R218" s="3">
        <v>98.202799999999996</v>
      </c>
      <c r="S218" s="3">
        <v>37.873699999999999</v>
      </c>
      <c r="T218" s="3">
        <v>87.536000000000001</v>
      </c>
    </row>
    <row r="219" spans="1:20" x14ac:dyDescent="0.2">
      <c r="A219" s="3">
        <f t="shared" si="3"/>
        <v>21.700000000000038</v>
      </c>
      <c r="B219" s="3">
        <v>51.576599999999999</v>
      </c>
      <c r="C219" s="3">
        <v>45.560600000000001</v>
      </c>
      <c r="D219" s="3">
        <v>51.736199999999997</v>
      </c>
      <c r="E219" s="3">
        <v>56.312199999999997</v>
      </c>
      <c r="F219" s="3">
        <v>46.217199999999998</v>
      </c>
      <c r="G219" s="3">
        <v>41.763199999999998</v>
      </c>
      <c r="H219" s="3">
        <v>59.845300000000002</v>
      </c>
      <c r="I219" s="3">
        <v>88.438199999999995</v>
      </c>
      <c r="J219" s="3">
        <v>111.881</v>
      </c>
      <c r="K219" s="3">
        <v>98.084100000000007</v>
      </c>
      <c r="L219" s="3">
        <v>51.033499999999997</v>
      </c>
      <c r="M219" s="3">
        <v>56.460099999999997</v>
      </c>
      <c r="N219" s="3">
        <v>47.239199999999997</v>
      </c>
      <c r="O219" s="3">
        <v>12.0724</v>
      </c>
      <c r="P219" s="3">
        <v>19.8566</v>
      </c>
      <c r="Q219" s="3">
        <v>88.2316</v>
      </c>
      <c r="R219" s="3">
        <v>93.553600000000003</v>
      </c>
      <c r="S219" s="3">
        <v>38.899000000000001</v>
      </c>
      <c r="T219" s="3">
        <v>80.054500000000004</v>
      </c>
    </row>
    <row r="220" spans="1:20" x14ac:dyDescent="0.2">
      <c r="A220" s="3">
        <f t="shared" si="3"/>
        <v>21.80000000000004</v>
      </c>
      <c r="B220" s="3">
        <v>46.369700000000002</v>
      </c>
      <c r="C220" s="3">
        <v>40.867699999999999</v>
      </c>
      <c r="D220" s="3">
        <v>55.57</v>
      </c>
      <c r="E220" s="3">
        <v>57.890700000000002</v>
      </c>
      <c r="F220" s="3">
        <v>42.604799999999997</v>
      </c>
      <c r="G220" s="3">
        <v>43.0929</v>
      </c>
      <c r="H220" s="3">
        <v>64.994100000000003</v>
      </c>
      <c r="I220" s="3">
        <v>88.555000000000007</v>
      </c>
      <c r="J220" s="3">
        <v>102.919</v>
      </c>
      <c r="K220" s="3">
        <v>100.291</v>
      </c>
      <c r="L220" s="3">
        <v>53.648099999999999</v>
      </c>
      <c r="M220" s="3">
        <v>55.461599999999997</v>
      </c>
      <c r="N220" s="3">
        <v>48.037100000000002</v>
      </c>
      <c r="O220" s="3">
        <v>18.258700000000001</v>
      </c>
      <c r="P220" s="3">
        <v>17.953099999999999</v>
      </c>
      <c r="Q220" s="3">
        <v>89.689400000000006</v>
      </c>
      <c r="R220" s="3">
        <v>88.972700000000003</v>
      </c>
      <c r="S220" s="3">
        <v>38.089599999999997</v>
      </c>
      <c r="T220" s="3">
        <v>81.377799999999993</v>
      </c>
    </row>
    <row r="221" spans="1:20" x14ac:dyDescent="0.2">
      <c r="A221" s="3">
        <f t="shared" si="3"/>
        <v>21.900000000000041</v>
      </c>
      <c r="B221" s="3">
        <v>49.126899999999999</v>
      </c>
      <c r="C221" s="3">
        <v>39.488599999999998</v>
      </c>
      <c r="D221" s="3">
        <v>53.064799999999998</v>
      </c>
      <c r="E221" s="3">
        <v>57.057400000000001</v>
      </c>
      <c r="F221" s="3">
        <v>41.124299999999998</v>
      </c>
      <c r="G221" s="3">
        <v>43.855200000000004</v>
      </c>
      <c r="H221" s="3">
        <v>65.086399999999998</v>
      </c>
      <c r="I221" s="3">
        <v>90.970299999999995</v>
      </c>
      <c r="J221" s="3">
        <v>101.465</v>
      </c>
      <c r="K221" s="3">
        <v>99.412999999999997</v>
      </c>
      <c r="L221" s="3">
        <v>55.060200000000002</v>
      </c>
      <c r="M221" s="3">
        <v>59.911499999999997</v>
      </c>
      <c r="N221" s="3">
        <v>47.703499999999998</v>
      </c>
      <c r="O221" s="3">
        <v>16.440899999999999</v>
      </c>
      <c r="P221" s="3">
        <v>18.079499999999999</v>
      </c>
      <c r="Q221" s="3">
        <v>91.233000000000004</v>
      </c>
      <c r="R221" s="3">
        <v>92.026399999999995</v>
      </c>
      <c r="S221" s="3">
        <v>37.338000000000001</v>
      </c>
      <c r="T221" s="3">
        <v>83.958200000000005</v>
      </c>
    </row>
    <row r="222" spans="1:20" x14ac:dyDescent="0.2">
      <c r="A222" s="3">
        <f t="shared" si="3"/>
        <v>22.000000000000043</v>
      </c>
      <c r="B222" s="3">
        <v>46.862099999999998</v>
      </c>
      <c r="C222" s="3">
        <v>38.392800000000001</v>
      </c>
      <c r="D222" s="3">
        <v>51.976199999999999</v>
      </c>
      <c r="E222" s="3">
        <v>55.819899999999997</v>
      </c>
      <c r="F222" s="3">
        <v>44.0595</v>
      </c>
      <c r="G222" s="3">
        <v>44.897500000000001</v>
      </c>
      <c r="H222" s="3">
        <v>61.642299999999999</v>
      </c>
      <c r="I222" s="3">
        <v>89.311599999999999</v>
      </c>
      <c r="J222" s="3">
        <v>112.35599999999999</v>
      </c>
      <c r="K222" s="3">
        <v>101.245</v>
      </c>
      <c r="L222" s="3">
        <v>55.643500000000003</v>
      </c>
      <c r="M222" s="3">
        <v>53.771099999999997</v>
      </c>
      <c r="N222" s="3">
        <v>45.435499999999998</v>
      </c>
      <c r="O222" s="3">
        <v>16.577999999999999</v>
      </c>
      <c r="P222" s="3">
        <v>22.804500000000001</v>
      </c>
      <c r="Q222" s="3">
        <v>86.7029</v>
      </c>
      <c r="R222" s="3">
        <v>88.9679</v>
      </c>
      <c r="S222" s="3">
        <v>37.791699999999999</v>
      </c>
      <c r="T222" s="3">
        <v>88.860100000000003</v>
      </c>
    </row>
    <row r="223" spans="1:20" x14ac:dyDescent="0.2">
      <c r="A223" s="3">
        <f t="shared" si="3"/>
        <v>22.100000000000044</v>
      </c>
      <c r="B223" s="3">
        <v>48.824199999999998</v>
      </c>
      <c r="C223" s="3">
        <v>38.488599999999998</v>
      </c>
      <c r="D223" s="3">
        <v>54.820799999999998</v>
      </c>
      <c r="E223" s="3">
        <v>53.842100000000002</v>
      </c>
      <c r="F223" s="3">
        <v>43.221400000000003</v>
      </c>
      <c r="G223" s="3">
        <v>45.649099999999997</v>
      </c>
      <c r="H223" s="3">
        <v>63.139899999999997</v>
      </c>
      <c r="I223" s="3">
        <v>87.376300000000001</v>
      </c>
      <c r="J223" s="3">
        <v>102.18300000000001</v>
      </c>
      <c r="K223" s="3">
        <v>101.157</v>
      </c>
      <c r="L223" s="3">
        <v>52.807400000000001</v>
      </c>
      <c r="M223" s="3">
        <v>59.8339</v>
      </c>
      <c r="N223" s="3">
        <v>44.413400000000003</v>
      </c>
      <c r="O223" s="3">
        <v>16.9237</v>
      </c>
      <c r="P223" s="3">
        <v>23.0335</v>
      </c>
      <c r="Q223" s="3">
        <v>90.811000000000007</v>
      </c>
      <c r="R223" s="3">
        <v>85.199100000000001</v>
      </c>
      <c r="S223" s="3">
        <v>35.403100000000002</v>
      </c>
      <c r="T223" s="3">
        <v>85.184100000000001</v>
      </c>
    </row>
    <row r="224" spans="1:20" x14ac:dyDescent="0.2">
      <c r="A224" s="3">
        <f t="shared" si="3"/>
        <v>22.200000000000045</v>
      </c>
      <c r="B224" s="3">
        <v>45.944000000000003</v>
      </c>
      <c r="C224" s="3">
        <v>40.080399999999997</v>
      </c>
      <c r="D224" s="3">
        <v>53.957099999999997</v>
      </c>
      <c r="E224" s="3">
        <v>54.697699999999998</v>
      </c>
      <c r="F224" s="3">
        <v>41.474499999999999</v>
      </c>
      <c r="G224" s="3">
        <v>41.360199999999999</v>
      </c>
      <c r="H224" s="3">
        <v>61.7239</v>
      </c>
      <c r="I224" s="3">
        <v>91.328299999999999</v>
      </c>
      <c r="J224" s="3">
        <v>102.96599999999999</v>
      </c>
      <c r="K224" s="3">
        <v>98.475899999999996</v>
      </c>
      <c r="L224" s="3">
        <v>52.8217</v>
      </c>
      <c r="M224" s="3">
        <v>56.6907</v>
      </c>
      <c r="N224" s="3">
        <v>46.378300000000003</v>
      </c>
      <c r="O224" s="3">
        <v>15.0816</v>
      </c>
      <c r="P224" s="3">
        <v>18.314800000000002</v>
      </c>
      <c r="Q224" s="3">
        <v>86.466200000000001</v>
      </c>
      <c r="R224" s="3">
        <v>87.911600000000007</v>
      </c>
      <c r="S224" s="3">
        <v>40.139800000000001</v>
      </c>
      <c r="T224" s="3">
        <v>86.040400000000005</v>
      </c>
    </row>
    <row r="225" spans="1:20" x14ac:dyDescent="0.2">
      <c r="A225" s="3">
        <f t="shared" si="3"/>
        <v>22.300000000000047</v>
      </c>
      <c r="B225" s="3">
        <v>43.796399999999998</v>
      </c>
      <c r="C225" s="3">
        <v>39.659599999999998</v>
      </c>
      <c r="D225" s="3">
        <v>58.744599999999998</v>
      </c>
      <c r="E225" s="3">
        <v>53.703000000000003</v>
      </c>
      <c r="F225" s="3">
        <v>42.5227</v>
      </c>
      <c r="G225" s="3">
        <v>41.697499999999998</v>
      </c>
      <c r="H225" s="3">
        <v>61.721899999999998</v>
      </c>
      <c r="I225" s="3">
        <v>84.108500000000006</v>
      </c>
      <c r="J225" s="3">
        <v>95.697199999999995</v>
      </c>
      <c r="K225" s="3">
        <v>99.669799999999995</v>
      </c>
      <c r="L225" s="3">
        <v>51.808100000000003</v>
      </c>
      <c r="M225" s="3">
        <v>54.120399999999997</v>
      </c>
      <c r="N225" s="3">
        <v>49.406700000000001</v>
      </c>
      <c r="O225" s="3">
        <v>14.801</v>
      </c>
      <c r="P225" s="3">
        <v>21.7441</v>
      </c>
      <c r="Q225" s="3">
        <v>92.230800000000002</v>
      </c>
      <c r="R225" s="3">
        <v>97.993200000000002</v>
      </c>
      <c r="S225" s="3">
        <v>36.013399999999997</v>
      </c>
      <c r="T225" s="3">
        <v>89.101100000000002</v>
      </c>
    </row>
    <row r="226" spans="1:20" x14ac:dyDescent="0.2">
      <c r="A226" s="3">
        <f t="shared" si="3"/>
        <v>22.400000000000048</v>
      </c>
      <c r="B226" s="3">
        <v>46.595799999999997</v>
      </c>
      <c r="C226" s="3">
        <v>38.544199999999996</v>
      </c>
      <c r="D226" s="3">
        <v>54.812899999999999</v>
      </c>
      <c r="E226" s="3">
        <v>49.317700000000002</v>
      </c>
      <c r="F226" s="3">
        <v>41.991799999999998</v>
      </c>
      <c r="G226" s="3">
        <v>39.089199999999998</v>
      </c>
      <c r="H226" s="3">
        <v>62.816800000000001</v>
      </c>
      <c r="I226" s="3">
        <v>93.160600000000002</v>
      </c>
      <c r="J226" s="3">
        <v>100.29</v>
      </c>
      <c r="K226" s="3">
        <v>94.870900000000006</v>
      </c>
      <c r="L226" s="3">
        <v>52.970999999999997</v>
      </c>
      <c r="M226" s="3">
        <v>58.641399999999997</v>
      </c>
      <c r="N226" s="3">
        <v>50.897300000000001</v>
      </c>
      <c r="O226" s="3">
        <v>19.5807</v>
      </c>
      <c r="P226" s="3">
        <v>17.583400000000001</v>
      </c>
      <c r="Q226" s="3">
        <v>91.228399999999993</v>
      </c>
      <c r="R226" s="3">
        <v>90.190600000000003</v>
      </c>
      <c r="S226" s="3">
        <v>35.583100000000002</v>
      </c>
      <c r="T226" s="3">
        <v>88.801100000000005</v>
      </c>
    </row>
    <row r="227" spans="1:20" x14ac:dyDescent="0.2">
      <c r="A227" s="3">
        <f t="shared" si="3"/>
        <v>22.50000000000005</v>
      </c>
      <c r="B227" s="3">
        <v>45.211100000000002</v>
      </c>
      <c r="C227" s="3">
        <v>38.247799999999998</v>
      </c>
      <c r="D227" s="3">
        <v>56.252800000000001</v>
      </c>
      <c r="E227" s="3">
        <v>52.887700000000002</v>
      </c>
      <c r="F227" s="3">
        <v>42.214100000000002</v>
      </c>
      <c r="G227" s="3">
        <v>45.521799999999999</v>
      </c>
      <c r="H227" s="3">
        <v>61.367199999999997</v>
      </c>
      <c r="I227" s="3">
        <v>86.412000000000006</v>
      </c>
      <c r="J227" s="3">
        <v>99.418000000000006</v>
      </c>
      <c r="K227" s="3">
        <v>97.347300000000004</v>
      </c>
      <c r="L227" s="3">
        <v>49.221800000000002</v>
      </c>
      <c r="M227" s="3">
        <v>59.299199999999999</v>
      </c>
      <c r="N227" s="3">
        <v>44.250900000000001</v>
      </c>
      <c r="O227" s="3">
        <v>16.155799999999999</v>
      </c>
      <c r="P227" s="3">
        <v>17.862400000000001</v>
      </c>
      <c r="Q227" s="3">
        <v>89.409700000000001</v>
      </c>
      <c r="R227" s="3">
        <v>91.003500000000003</v>
      </c>
      <c r="S227" s="3">
        <v>37.326599999999999</v>
      </c>
      <c r="T227" s="3">
        <v>79.096699999999998</v>
      </c>
    </row>
    <row r="228" spans="1:20" x14ac:dyDescent="0.2">
      <c r="A228" s="3">
        <f t="shared" si="3"/>
        <v>22.600000000000051</v>
      </c>
      <c r="B228" s="3">
        <v>39.8735</v>
      </c>
      <c r="C228" s="3">
        <v>37.709699999999998</v>
      </c>
      <c r="D228" s="3">
        <v>51.273000000000003</v>
      </c>
      <c r="E228" s="3">
        <v>49.984299999999998</v>
      </c>
      <c r="F228" s="3">
        <v>41.072000000000003</v>
      </c>
      <c r="G228" s="3">
        <v>42.783700000000003</v>
      </c>
      <c r="H228" s="3">
        <v>63.453699999999998</v>
      </c>
      <c r="I228" s="3">
        <v>85.796800000000005</v>
      </c>
      <c r="J228" s="3">
        <v>101.812</v>
      </c>
      <c r="K228" s="3">
        <v>94.444900000000004</v>
      </c>
      <c r="L228" s="3">
        <v>52.374899999999997</v>
      </c>
      <c r="M228" s="3">
        <v>59.968200000000003</v>
      </c>
      <c r="N228" s="3">
        <v>46.504899999999999</v>
      </c>
      <c r="O228" s="3">
        <v>19.3462</v>
      </c>
      <c r="P228" s="3">
        <v>16.055499999999999</v>
      </c>
      <c r="Q228" s="3">
        <v>85.201700000000002</v>
      </c>
      <c r="R228" s="3">
        <v>86.796899999999994</v>
      </c>
      <c r="S228" s="3">
        <v>36.4619</v>
      </c>
      <c r="T228" s="3">
        <v>85.755099999999999</v>
      </c>
    </row>
    <row r="229" spans="1:20" x14ac:dyDescent="0.2">
      <c r="A229" s="3">
        <f t="shared" si="3"/>
        <v>22.700000000000053</v>
      </c>
      <c r="B229" s="3">
        <v>45.819099999999999</v>
      </c>
      <c r="C229" s="3">
        <v>33.271500000000003</v>
      </c>
      <c r="D229" s="3">
        <v>49.834800000000001</v>
      </c>
      <c r="E229" s="3">
        <v>52.672699999999999</v>
      </c>
      <c r="F229" s="3">
        <v>42.755099999999999</v>
      </c>
      <c r="G229" s="3">
        <v>44.064900000000002</v>
      </c>
      <c r="H229" s="3">
        <v>62.847200000000001</v>
      </c>
      <c r="I229" s="3">
        <v>84.791700000000006</v>
      </c>
      <c r="J229" s="3">
        <v>91.041300000000007</v>
      </c>
      <c r="K229" s="3">
        <v>99.570700000000002</v>
      </c>
      <c r="L229" s="3">
        <v>52.852400000000003</v>
      </c>
      <c r="M229" s="3">
        <v>54.129300000000001</v>
      </c>
      <c r="N229" s="3">
        <v>46.628700000000002</v>
      </c>
      <c r="O229" s="3">
        <v>17.3626</v>
      </c>
      <c r="P229" s="3">
        <v>17.115200000000002</v>
      </c>
      <c r="Q229" s="3">
        <v>90.317300000000003</v>
      </c>
      <c r="R229" s="3">
        <v>92.782300000000006</v>
      </c>
      <c r="S229" s="3">
        <v>37.931800000000003</v>
      </c>
      <c r="T229" s="3">
        <v>76.563299999999998</v>
      </c>
    </row>
    <row r="230" spans="1:20" x14ac:dyDescent="0.2">
      <c r="A230" s="3">
        <f t="shared" si="3"/>
        <v>22.800000000000054</v>
      </c>
      <c r="B230" s="3">
        <v>41.766399999999997</v>
      </c>
      <c r="C230" s="3">
        <v>38.313800000000001</v>
      </c>
      <c r="D230" s="3">
        <v>51.3842</v>
      </c>
      <c r="E230" s="3">
        <v>48.179699999999997</v>
      </c>
      <c r="F230" s="3">
        <v>40.9895</v>
      </c>
      <c r="G230" s="3">
        <v>40.5702</v>
      </c>
      <c r="H230" s="3">
        <v>60.2498</v>
      </c>
      <c r="I230" s="3">
        <v>84.256399999999999</v>
      </c>
      <c r="J230" s="3">
        <v>100.307</v>
      </c>
      <c r="K230" s="3">
        <v>92.225700000000003</v>
      </c>
      <c r="L230" s="3">
        <v>51.805900000000001</v>
      </c>
      <c r="M230" s="3">
        <v>55.781500000000001</v>
      </c>
      <c r="N230" s="3">
        <v>48.277900000000002</v>
      </c>
      <c r="O230" s="3">
        <v>17.045300000000001</v>
      </c>
      <c r="P230" s="3">
        <v>16.0047</v>
      </c>
      <c r="Q230" s="3">
        <v>93.745099999999994</v>
      </c>
      <c r="R230" s="3">
        <v>81.991200000000006</v>
      </c>
      <c r="S230" s="3">
        <v>35.617600000000003</v>
      </c>
      <c r="T230" s="3">
        <v>72.130499999999998</v>
      </c>
    </row>
    <row r="231" spans="1:20" x14ac:dyDescent="0.2">
      <c r="A231" s="3">
        <f t="shared" si="3"/>
        <v>22.900000000000055</v>
      </c>
      <c r="B231" s="3">
        <v>44.1661</v>
      </c>
      <c r="C231" s="3">
        <v>38.982799999999997</v>
      </c>
      <c r="D231" s="3">
        <v>48.775199999999998</v>
      </c>
      <c r="E231" s="3">
        <v>51.950299999999999</v>
      </c>
      <c r="F231" s="3">
        <v>41.854999999999997</v>
      </c>
      <c r="G231" s="3">
        <v>41.018900000000002</v>
      </c>
      <c r="H231" s="3">
        <v>59.990099999999998</v>
      </c>
      <c r="I231" s="3">
        <v>87.877899999999997</v>
      </c>
      <c r="J231" s="3">
        <v>89.251499999999993</v>
      </c>
      <c r="K231" s="3">
        <v>95.668199999999999</v>
      </c>
      <c r="L231" s="3">
        <v>53.847900000000003</v>
      </c>
      <c r="M231" s="3">
        <v>58.832999999999998</v>
      </c>
      <c r="N231" s="3">
        <v>44.9495</v>
      </c>
      <c r="O231" s="3">
        <v>15.2362</v>
      </c>
      <c r="P231" s="3">
        <v>21.306699999999999</v>
      </c>
      <c r="Q231" s="3">
        <v>87.888800000000003</v>
      </c>
      <c r="R231" s="3">
        <v>88.743899999999996</v>
      </c>
      <c r="S231" s="3">
        <v>31.583300000000001</v>
      </c>
      <c r="T231" s="3">
        <v>70.773700000000005</v>
      </c>
    </row>
    <row r="232" spans="1:20" x14ac:dyDescent="0.2">
      <c r="A232" s="3">
        <f t="shared" si="3"/>
        <v>23.000000000000057</v>
      </c>
      <c r="B232" s="3">
        <v>40.942700000000002</v>
      </c>
      <c r="C232" s="3">
        <v>39.004199999999997</v>
      </c>
      <c r="D232" s="3">
        <v>51.030999999999999</v>
      </c>
      <c r="E232" s="3">
        <v>50.955100000000002</v>
      </c>
      <c r="F232" s="3">
        <v>40.632800000000003</v>
      </c>
      <c r="G232" s="3">
        <v>39.683199999999999</v>
      </c>
      <c r="H232" s="3">
        <v>60.232900000000001</v>
      </c>
      <c r="I232" s="3">
        <v>84.514200000000002</v>
      </c>
      <c r="J232" s="3">
        <v>87.229500000000002</v>
      </c>
      <c r="K232" s="3">
        <v>95.879599999999996</v>
      </c>
      <c r="L232" s="3">
        <v>53.327800000000003</v>
      </c>
      <c r="M232" s="3">
        <v>52.192100000000003</v>
      </c>
      <c r="N232" s="3">
        <v>48.097499999999997</v>
      </c>
      <c r="O232" s="3">
        <v>15.6234</v>
      </c>
      <c r="P232" s="3">
        <v>18.866299999999999</v>
      </c>
      <c r="Q232" s="3">
        <v>86.822699999999998</v>
      </c>
      <c r="R232" s="3">
        <v>86.561899999999994</v>
      </c>
      <c r="S232" s="3">
        <v>35.950400000000002</v>
      </c>
      <c r="T232" s="3">
        <v>75.238299999999995</v>
      </c>
    </row>
    <row r="233" spans="1:20" x14ac:dyDescent="0.2">
      <c r="A233" s="3">
        <f t="shared" si="3"/>
        <v>23.100000000000058</v>
      </c>
      <c r="B233" s="3">
        <v>42.459000000000003</v>
      </c>
      <c r="C233" s="3">
        <v>41.534599999999998</v>
      </c>
      <c r="D233" s="3">
        <v>50.801200000000001</v>
      </c>
      <c r="E233" s="3">
        <v>48.991999999999997</v>
      </c>
      <c r="F233" s="3">
        <v>36.548200000000001</v>
      </c>
      <c r="G233" s="3">
        <v>40.639099999999999</v>
      </c>
      <c r="H233" s="3">
        <v>57.736600000000003</v>
      </c>
      <c r="I233" s="3">
        <v>82.388999999999996</v>
      </c>
      <c r="J233" s="3">
        <v>91.058700000000002</v>
      </c>
      <c r="K233" s="3">
        <v>97.487399999999994</v>
      </c>
      <c r="L233" s="3">
        <v>51.904000000000003</v>
      </c>
      <c r="M233" s="3">
        <v>56.521500000000003</v>
      </c>
      <c r="N233" s="3">
        <v>44.019100000000002</v>
      </c>
      <c r="O233" s="3">
        <v>17.442299999999999</v>
      </c>
      <c r="P233" s="3">
        <v>12.2165</v>
      </c>
      <c r="Q233" s="3">
        <v>86.974599999999995</v>
      </c>
      <c r="R233" s="3">
        <v>86.809100000000001</v>
      </c>
      <c r="S233" s="3">
        <v>33.424100000000003</v>
      </c>
      <c r="T233" s="3">
        <v>66.829099999999997</v>
      </c>
    </row>
    <row r="234" spans="1:20" x14ac:dyDescent="0.2">
      <c r="A234" s="3">
        <f t="shared" si="3"/>
        <v>23.20000000000006</v>
      </c>
      <c r="B234" s="3">
        <v>40.648600000000002</v>
      </c>
      <c r="C234" s="3">
        <v>40.958599999999997</v>
      </c>
      <c r="D234" s="3">
        <v>51.302599999999998</v>
      </c>
      <c r="E234" s="3">
        <v>53.748100000000001</v>
      </c>
      <c r="F234" s="3">
        <v>40.013500000000001</v>
      </c>
      <c r="G234" s="3">
        <v>35.744300000000003</v>
      </c>
      <c r="H234" s="3">
        <v>62.068199999999997</v>
      </c>
      <c r="I234" s="3">
        <v>81.988399999999999</v>
      </c>
      <c r="J234" s="3">
        <v>96.851900000000001</v>
      </c>
      <c r="K234" s="3">
        <v>98.060900000000004</v>
      </c>
      <c r="L234" s="3">
        <v>49.5745</v>
      </c>
      <c r="M234" s="3">
        <v>56.386299999999999</v>
      </c>
      <c r="N234" s="3">
        <v>45.217100000000002</v>
      </c>
      <c r="O234" s="3">
        <v>13.6915</v>
      </c>
      <c r="P234" s="3">
        <v>18.4436</v>
      </c>
      <c r="Q234" s="3">
        <v>89.212400000000002</v>
      </c>
      <c r="R234" s="3">
        <v>84.683700000000002</v>
      </c>
      <c r="S234" s="3">
        <v>32.512900000000002</v>
      </c>
      <c r="T234" s="3">
        <v>73.353399999999993</v>
      </c>
    </row>
    <row r="235" spans="1:20" x14ac:dyDescent="0.2">
      <c r="A235" s="3">
        <f t="shared" si="3"/>
        <v>23.300000000000061</v>
      </c>
      <c r="B235" s="3">
        <v>40.292200000000001</v>
      </c>
      <c r="C235" s="3">
        <v>38.8902</v>
      </c>
      <c r="D235" s="3">
        <v>45.8354</v>
      </c>
      <c r="E235" s="3">
        <v>50.085999999999999</v>
      </c>
      <c r="F235" s="3">
        <v>41.052500000000002</v>
      </c>
      <c r="G235" s="3">
        <v>41.061399999999999</v>
      </c>
      <c r="H235" s="3">
        <v>58.1631</v>
      </c>
      <c r="I235" s="3">
        <v>80.363200000000006</v>
      </c>
      <c r="J235" s="3">
        <v>86.8964</v>
      </c>
      <c r="K235" s="3">
        <v>96.830299999999994</v>
      </c>
      <c r="L235" s="3">
        <v>51.731000000000002</v>
      </c>
      <c r="M235" s="3">
        <v>55.976399999999998</v>
      </c>
      <c r="N235" s="3">
        <v>41.455100000000002</v>
      </c>
      <c r="O235" s="3">
        <v>17.926600000000001</v>
      </c>
      <c r="P235" s="3">
        <v>16.271999999999998</v>
      </c>
      <c r="Q235" s="3">
        <v>87.2898</v>
      </c>
      <c r="R235" s="3">
        <v>82.509</v>
      </c>
      <c r="S235" s="3">
        <v>32.125100000000003</v>
      </c>
      <c r="T235" s="3">
        <v>79.739199999999997</v>
      </c>
    </row>
    <row r="236" spans="1:20" x14ac:dyDescent="0.2">
      <c r="A236" s="3">
        <f t="shared" si="3"/>
        <v>23.400000000000063</v>
      </c>
      <c r="B236" s="3">
        <v>40.319099999999999</v>
      </c>
      <c r="C236" s="3">
        <v>40.132800000000003</v>
      </c>
      <c r="D236" s="3">
        <v>51.833199999999998</v>
      </c>
      <c r="E236" s="3">
        <v>48.5197</v>
      </c>
      <c r="F236" s="3">
        <v>43.013399999999997</v>
      </c>
      <c r="G236" s="3">
        <v>41.829099999999997</v>
      </c>
      <c r="H236" s="3">
        <v>56.292000000000002</v>
      </c>
      <c r="I236" s="3">
        <v>78.705699999999993</v>
      </c>
      <c r="J236" s="3">
        <v>86.028499999999994</v>
      </c>
      <c r="K236" s="3">
        <v>98.020700000000005</v>
      </c>
      <c r="L236" s="3">
        <v>54.506</v>
      </c>
      <c r="M236" s="3">
        <v>50.401299999999999</v>
      </c>
      <c r="N236" s="3">
        <v>43.928600000000003</v>
      </c>
      <c r="O236" s="3">
        <v>17.556100000000001</v>
      </c>
      <c r="P236" s="3">
        <v>16.208500000000001</v>
      </c>
      <c r="Q236" s="3">
        <v>87.463399999999993</v>
      </c>
      <c r="R236" s="3">
        <v>79.250299999999996</v>
      </c>
      <c r="S236" s="3">
        <v>32.0854</v>
      </c>
      <c r="T236" s="3">
        <v>71.587000000000003</v>
      </c>
    </row>
    <row r="237" spans="1:20" x14ac:dyDescent="0.2">
      <c r="A237" s="3">
        <f t="shared" si="3"/>
        <v>23.500000000000064</v>
      </c>
      <c r="B237" s="3">
        <v>39.522500000000001</v>
      </c>
      <c r="C237" s="3">
        <v>34.043700000000001</v>
      </c>
      <c r="D237" s="3">
        <v>49.2973</v>
      </c>
      <c r="E237" s="3">
        <v>51.959600000000002</v>
      </c>
      <c r="F237" s="3">
        <v>41.651400000000002</v>
      </c>
      <c r="G237" s="3">
        <v>42.430599999999998</v>
      </c>
      <c r="H237" s="3">
        <v>61.4602</v>
      </c>
      <c r="I237" s="3">
        <v>80.432900000000004</v>
      </c>
      <c r="J237" s="3">
        <v>83.284599999999998</v>
      </c>
      <c r="K237" s="3">
        <v>96.015500000000003</v>
      </c>
      <c r="L237" s="3">
        <v>52.760800000000003</v>
      </c>
      <c r="M237" s="3">
        <v>53.3155</v>
      </c>
      <c r="N237" s="3">
        <v>44.854599999999998</v>
      </c>
      <c r="O237" s="3">
        <v>16.973099999999999</v>
      </c>
      <c r="P237" s="3">
        <v>23.274699999999999</v>
      </c>
      <c r="Q237" s="3">
        <v>84.035700000000006</v>
      </c>
      <c r="R237" s="3">
        <v>81.557699999999997</v>
      </c>
      <c r="S237" s="3">
        <v>32.493899999999996</v>
      </c>
      <c r="T237" s="3">
        <v>74.962199999999996</v>
      </c>
    </row>
    <row r="238" spans="1:20" x14ac:dyDescent="0.2">
      <c r="A238" s="3">
        <f t="shared" si="3"/>
        <v>23.600000000000065</v>
      </c>
      <c r="B238" s="3">
        <v>39.985799999999998</v>
      </c>
      <c r="C238" s="3">
        <v>38.858400000000003</v>
      </c>
      <c r="D238" s="3">
        <v>51.326000000000001</v>
      </c>
      <c r="E238" s="3">
        <v>49.6068</v>
      </c>
      <c r="F238" s="3">
        <v>41.798999999999999</v>
      </c>
      <c r="G238" s="3">
        <v>39.596400000000003</v>
      </c>
      <c r="H238" s="3">
        <v>59.945</v>
      </c>
      <c r="I238" s="3">
        <v>81.394199999999998</v>
      </c>
      <c r="J238" s="3">
        <v>86.985699999999994</v>
      </c>
      <c r="K238" s="3">
        <v>94.623699999999999</v>
      </c>
      <c r="L238" s="3">
        <v>52.691699999999997</v>
      </c>
      <c r="M238" s="3">
        <v>59.642000000000003</v>
      </c>
      <c r="N238" s="3">
        <v>43.126600000000003</v>
      </c>
      <c r="O238" s="3">
        <v>13.914999999999999</v>
      </c>
      <c r="P238" s="3">
        <v>20.648099999999999</v>
      </c>
      <c r="Q238" s="3">
        <v>87.448499999999996</v>
      </c>
      <c r="R238" s="3">
        <v>82.520099999999999</v>
      </c>
      <c r="S238" s="3">
        <v>33.417400000000001</v>
      </c>
      <c r="T238" s="3">
        <v>79.425700000000006</v>
      </c>
    </row>
    <row r="239" spans="1:20" x14ac:dyDescent="0.2">
      <c r="A239" s="3">
        <f t="shared" si="3"/>
        <v>23.700000000000067</v>
      </c>
      <c r="B239" s="3">
        <v>38.083399999999997</v>
      </c>
      <c r="C239" s="3">
        <v>40.5122</v>
      </c>
      <c r="D239" s="3">
        <v>50.8733</v>
      </c>
      <c r="E239" s="3">
        <v>48.9696</v>
      </c>
      <c r="F239" s="3">
        <v>39.641500000000001</v>
      </c>
      <c r="G239" s="3">
        <v>43.526899999999998</v>
      </c>
      <c r="H239" s="3">
        <v>59.3309</v>
      </c>
      <c r="I239" s="3">
        <v>80.043400000000005</v>
      </c>
      <c r="J239" s="3">
        <v>92.049800000000005</v>
      </c>
      <c r="K239" s="3">
        <v>96.089200000000005</v>
      </c>
      <c r="L239" s="3">
        <v>51.804400000000001</v>
      </c>
      <c r="M239" s="3">
        <v>52.7958</v>
      </c>
      <c r="N239" s="3">
        <v>48.123399999999997</v>
      </c>
      <c r="O239" s="3">
        <v>16.9437</v>
      </c>
      <c r="P239" s="3">
        <v>19.9908</v>
      </c>
      <c r="Q239" s="3">
        <v>87.294799999999995</v>
      </c>
      <c r="R239" s="3">
        <v>81.114900000000006</v>
      </c>
      <c r="S239" s="3">
        <v>30.976099999999999</v>
      </c>
      <c r="T239" s="3">
        <v>71.158600000000007</v>
      </c>
    </row>
    <row r="240" spans="1:20" x14ac:dyDescent="0.2">
      <c r="A240" s="3">
        <f t="shared" si="3"/>
        <v>23.800000000000068</v>
      </c>
      <c r="B240" s="3">
        <v>38.395699999999998</v>
      </c>
      <c r="C240" s="3">
        <v>42.639499999999998</v>
      </c>
      <c r="D240" s="3">
        <v>47.934899999999999</v>
      </c>
      <c r="E240" s="3">
        <v>53.532800000000002</v>
      </c>
      <c r="F240" s="3">
        <v>40.812199999999997</v>
      </c>
      <c r="G240" s="3">
        <v>45.700299999999999</v>
      </c>
      <c r="H240" s="3">
        <v>62.192900000000002</v>
      </c>
      <c r="I240" s="3">
        <v>80.951300000000003</v>
      </c>
      <c r="J240" s="3">
        <v>86.213899999999995</v>
      </c>
      <c r="K240" s="3">
        <v>99.784800000000004</v>
      </c>
      <c r="L240" s="3">
        <v>49.025599999999997</v>
      </c>
      <c r="M240" s="3">
        <v>55.496200000000002</v>
      </c>
      <c r="N240" s="3">
        <v>45.9268</v>
      </c>
      <c r="O240" s="3">
        <v>17.940899999999999</v>
      </c>
      <c r="P240" s="3">
        <v>19.792200000000001</v>
      </c>
      <c r="Q240" s="3">
        <v>86.613399999999999</v>
      </c>
      <c r="R240" s="3">
        <v>81.992199999999997</v>
      </c>
      <c r="S240" s="3">
        <v>28.1572</v>
      </c>
      <c r="T240" s="3">
        <v>75.596100000000007</v>
      </c>
    </row>
    <row r="241" spans="1:20" x14ac:dyDescent="0.2">
      <c r="A241" s="3">
        <f t="shared" si="3"/>
        <v>23.90000000000007</v>
      </c>
      <c r="B241" s="3">
        <v>36.807299999999998</v>
      </c>
      <c r="C241" s="3">
        <v>37.140700000000002</v>
      </c>
      <c r="D241" s="3">
        <v>48.670499999999997</v>
      </c>
      <c r="E241" s="3">
        <v>51.8401</v>
      </c>
      <c r="F241" s="3">
        <v>38.014099999999999</v>
      </c>
      <c r="G241" s="3">
        <v>37.012599999999999</v>
      </c>
      <c r="H241" s="3">
        <v>61.938299999999998</v>
      </c>
      <c r="I241" s="3">
        <v>80.069000000000003</v>
      </c>
      <c r="J241" s="3">
        <v>89.954999999999998</v>
      </c>
      <c r="K241" s="3">
        <v>96.8553</v>
      </c>
      <c r="L241" s="3">
        <v>52.466999999999999</v>
      </c>
      <c r="M241" s="3">
        <v>57.744399999999999</v>
      </c>
      <c r="N241" s="3">
        <v>45.951000000000001</v>
      </c>
      <c r="O241" s="3">
        <v>15.363300000000001</v>
      </c>
      <c r="P241" s="3">
        <v>18.334</v>
      </c>
      <c r="Q241" s="3">
        <v>88.829599999999999</v>
      </c>
      <c r="R241" s="3">
        <v>91.634699999999995</v>
      </c>
      <c r="S241" s="3">
        <v>32.532699999999998</v>
      </c>
      <c r="T241" s="3">
        <v>73.269800000000004</v>
      </c>
    </row>
    <row r="242" spans="1:20" x14ac:dyDescent="0.2">
      <c r="A242" s="3">
        <f t="shared" si="3"/>
        <v>24.000000000000071</v>
      </c>
      <c r="B242" s="3">
        <v>42.227600000000002</v>
      </c>
      <c r="C242" s="3">
        <v>41.365400000000001</v>
      </c>
      <c r="D242" s="3">
        <v>50.097200000000001</v>
      </c>
      <c r="E242" s="3">
        <v>51.682099999999998</v>
      </c>
      <c r="F242" s="3">
        <v>39.723700000000001</v>
      </c>
      <c r="G242" s="3">
        <v>41.900399999999998</v>
      </c>
      <c r="H242" s="3">
        <v>61.201300000000003</v>
      </c>
      <c r="I242" s="3">
        <v>76.353899999999996</v>
      </c>
      <c r="J242" s="3">
        <v>82.906099999999995</v>
      </c>
      <c r="K242" s="3">
        <v>97.777699999999996</v>
      </c>
      <c r="L242" s="3">
        <v>52.027299999999997</v>
      </c>
      <c r="M242" s="3">
        <v>50.110300000000002</v>
      </c>
      <c r="N242" s="3">
        <v>52.073999999999998</v>
      </c>
      <c r="O242" s="3">
        <v>13.6881</v>
      </c>
      <c r="P242" s="3">
        <v>19.930499999999999</v>
      </c>
      <c r="Q242" s="3">
        <v>81.926500000000004</v>
      </c>
      <c r="R242" s="3">
        <v>77.3553</v>
      </c>
      <c r="S242" s="3">
        <v>32.479199999999999</v>
      </c>
      <c r="T242" s="3">
        <v>81.407200000000003</v>
      </c>
    </row>
    <row r="243" spans="1:20" x14ac:dyDescent="0.2">
      <c r="A243" s="3">
        <f t="shared" si="3"/>
        <v>24.100000000000072</v>
      </c>
      <c r="B243" s="3">
        <v>37.314999999999998</v>
      </c>
      <c r="C243" s="3">
        <v>39.4206</v>
      </c>
      <c r="D243" s="3">
        <v>49.337800000000001</v>
      </c>
      <c r="E243" s="3">
        <v>49.321800000000003</v>
      </c>
      <c r="F243" s="3">
        <v>40.539200000000001</v>
      </c>
      <c r="G243" s="3">
        <v>40.136000000000003</v>
      </c>
      <c r="H243" s="3">
        <v>60.9617</v>
      </c>
      <c r="I243" s="3">
        <v>77.8249</v>
      </c>
      <c r="J243" s="3">
        <v>81.868399999999994</v>
      </c>
      <c r="K243" s="3">
        <v>97.288700000000006</v>
      </c>
      <c r="L243" s="3">
        <v>49.328899999999997</v>
      </c>
      <c r="M243" s="3">
        <v>51.1449</v>
      </c>
      <c r="N243" s="3">
        <v>44.7014</v>
      </c>
      <c r="O243" s="3">
        <v>15.257999999999999</v>
      </c>
      <c r="P243" s="3">
        <v>18.758199999999999</v>
      </c>
      <c r="Q243" s="3">
        <v>88.331699999999998</v>
      </c>
      <c r="R243" s="3">
        <v>78.073499999999996</v>
      </c>
      <c r="S243" s="3">
        <v>29.356300000000001</v>
      </c>
      <c r="T243" s="3">
        <v>88.132199999999997</v>
      </c>
    </row>
    <row r="244" spans="1:20" x14ac:dyDescent="0.2">
      <c r="A244" s="3">
        <f t="shared" si="3"/>
        <v>24.200000000000074</v>
      </c>
      <c r="B244" s="3">
        <v>38.506799999999998</v>
      </c>
      <c r="C244" s="3">
        <v>39.366599999999998</v>
      </c>
      <c r="D244" s="3">
        <v>48.986699999999999</v>
      </c>
      <c r="E244" s="3">
        <v>48.707999999999998</v>
      </c>
      <c r="F244" s="3">
        <v>42.468499999999999</v>
      </c>
      <c r="G244" s="3">
        <v>36.184800000000003</v>
      </c>
      <c r="H244" s="3">
        <v>60.564100000000003</v>
      </c>
      <c r="I244" s="3">
        <v>75.042000000000002</v>
      </c>
      <c r="J244" s="3">
        <v>79.930400000000006</v>
      </c>
      <c r="K244" s="3">
        <v>94.2881</v>
      </c>
      <c r="L244" s="3">
        <v>52.575099999999999</v>
      </c>
      <c r="M244" s="3">
        <v>54.422499999999999</v>
      </c>
      <c r="N244" s="3">
        <v>45.182600000000001</v>
      </c>
      <c r="O244" s="3">
        <v>14.299899999999999</v>
      </c>
      <c r="P244" s="3">
        <v>19.8887</v>
      </c>
      <c r="Q244" s="3">
        <v>84.129599999999996</v>
      </c>
      <c r="R244" s="3">
        <v>83.261600000000001</v>
      </c>
      <c r="S244" s="3">
        <v>28.8034</v>
      </c>
      <c r="T244" s="3">
        <v>72.991500000000002</v>
      </c>
    </row>
    <row r="245" spans="1:20" x14ac:dyDescent="0.2">
      <c r="A245" s="3">
        <f t="shared" si="3"/>
        <v>24.300000000000075</v>
      </c>
      <c r="B245" s="3">
        <v>36.992899999999999</v>
      </c>
      <c r="C245" s="3">
        <v>39.599200000000003</v>
      </c>
      <c r="D245" s="3">
        <v>50.012999999999998</v>
      </c>
      <c r="E245" s="3">
        <v>45.123100000000001</v>
      </c>
      <c r="F245" s="3">
        <v>39.099800000000002</v>
      </c>
      <c r="G245" s="3">
        <v>43.3279</v>
      </c>
      <c r="H245" s="3">
        <v>62.796799999999998</v>
      </c>
      <c r="I245" s="3">
        <v>78.019499999999994</v>
      </c>
      <c r="J245" s="3">
        <v>82.655600000000007</v>
      </c>
      <c r="K245" s="3">
        <v>93.850899999999996</v>
      </c>
      <c r="L245" s="3">
        <v>49.636899999999997</v>
      </c>
      <c r="M245" s="3">
        <v>51.860599999999998</v>
      </c>
      <c r="N245" s="3">
        <v>41.538200000000003</v>
      </c>
      <c r="O245" s="3">
        <v>17.491299999999999</v>
      </c>
      <c r="P245" s="3">
        <v>21.810400000000001</v>
      </c>
      <c r="Q245" s="3">
        <v>86.375200000000007</v>
      </c>
      <c r="R245" s="3">
        <v>79.418000000000006</v>
      </c>
      <c r="S245" s="3">
        <v>30.118400000000001</v>
      </c>
      <c r="T245" s="3">
        <v>83.567499999999995</v>
      </c>
    </row>
    <row r="246" spans="1:20" x14ac:dyDescent="0.2">
      <c r="A246" s="3">
        <f t="shared" si="3"/>
        <v>24.400000000000077</v>
      </c>
      <c r="B246" s="3">
        <v>40.2196</v>
      </c>
      <c r="C246" s="3">
        <v>34.956899999999997</v>
      </c>
      <c r="D246" s="3">
        <v>45.201799999999999</v>
      </c>
      <c r="E246" s="3">
        <v>43.6008</v>
      </c>
      <c r="F246" s="3">
        <v>38.017400000000002</v>
      </c>
      <c r="G246" s="3">
        <v>42.3292</v>
      </c>
      <c r="H246" s="3">
        <v>56.814700000000002</v>
      </c>
      <c r="I246" s="3">
        <v>79.196299999999994</v>
      </c>
      <c r="J246" s="3">
        <v>78.528300000000002</v>
      </c>
      <c r="K246" s="3">
        <v>96.261099999999999</v>
      </c>
      <c r="L246" s="3">
        <v>50.291499999999999</v>
      </c>
      <c r="M246" s="3">
        <v>55.018599999999999</v>
      </c>
      <c r="N246" s="3">
        <v>44.114699999999999</v>
      </c>
      <c r="O246" s="3">
        <v>17.805499999999999</v>
      </c>
      <c r="P246" s="3">
        <v>11.249000000000001</v>
      </c>
      <c r="Q246" s="3">
        <v>90.8292</v>
      </c>
      <c r="R246" s="3">
        <v>77.587599999999995</v>
      </c>
      <c r="S246" s="3">
        <v>34.594200000000001</v>
      </c>
      <c r="T246" s="3">
        <v>79.123500000000007</v>
      </c>
    </row>
    <row r="247" spans="1:20" x14ac:dyDescent="0.2">
      <c r="A247" s="3">
        <f t="shared" si="3"/>
        <v>24.500000000000078</v>
      </c>
      <c r="B247" s="3">
        <v>39.402299999999997</v>
      </c>
      <c r="C247" s="3">
        <v>38.071300000000001</v>
      </c>
      <c r="D247" s="3">
        <v>47.904800000000002</v>
      </c>
      <c r="E247" s="3">
        <v>44.994500000000002</v>
      </c>
      <c r="F247" s="3">
        <v>38.367199999999997</v>
      </c>
      <c r="G247" s="3">
        <v>38.194000000000003</v>
      </c>
      <c r="H247" s="3">
        <v>56.659700000000001</v>
      </c>
      <c r="I247" s="3">
        <v>75.489599999999996</v>
      </c>
      <c r="J247" s="3">
        <v>79.003699999999995</v>
      </c>
      <c r="K247" s="3">
        <v>95.611699999999999</v>
      </c>
      <c r="L247" s="3">
        <v>50.555399999999999</v>
      </c>
      <c r="M247" s="3">
        <v>49.002899999999997</v>
      </c>
      <c r="N247" s="3">
        <v>44.006999999999998</v>
      </c>
      <c r="O247" s="3">
        <v>15.916600000000001</v>
      </c>
      <c r="P247" s="3">
        <v>21.325099999999999</v>
      </c>
      <c r="Q247" s="3">
        <v>78.886499999999998</v>
      </c>
      <c r="R247" s="3">
        <v>80.9863</v>
      </c>
      <c r="S247" s="3">
        <v>29.579899999999999</v>
      </c>
      <c r="T247" s="3">
        <v>73.997</v>
      </c>
    </row>
    <row r="248" spans="1:20" x14ac:dyDescent="0.2">
      <c r="A248" s="3">
        <f t="shared" si="3"/>
        <v>24.60000000000008</v>
      </c>
      <c r="B248" s="3">
        <v>32.466900000000003</v>
      </c>
      <c r="C248" s="3">
        <v>35.779499999999999</v>
      </c>
      <c r="D248" s="3">
        <v>46.695099999999996</v>
      </c>
      <c r="E248" s="3">
        <v>49.4251</v>
      </c>
      <c r="F248" s="3">
        <v>42.241</v>
      </c>
      <c r="G248" s="3">
        <v>39.872799999999998</v>
      </c>
      <c r="H248" s="3">
        <v>54.351999999999997</v>
      </c>
      <c r="I248" s="3">
        <v>77.0899</v>
      </c>
      <c r="J248" s="3">
        <v>81.2</v>
      </c>
      <c r="K248" s="3">
        <v>95.458299999999994</v>
      </c>
      <c r="L248" s="3">
        <v>47.653799999999997</v>
      </c>
      <c r="M248" s="3">
        <v>52.866300000000003</v>
      </c>
      <c r="N248" s="3">
        <v>45.957799999999999</v>
      </c>
      <c r="O248" s="3">
        <v>16.209900000000001</v>
      </c>
      <c r="P248" s="3">
        <v>14.6738</v>
      </c>
      <c r="Q248" s="3">
        <v>87.334000000000003</v>
      </c>
      <c r="R248" s="3">
        <v>78.591300000000004</v>
      </c>
      <c r="S248" s="3">
        <v>29.845300000000002</v>
      </c>
      <c r="T248" s="3">
        <v>72.210899999999995</v>
      </c>
    </row>
    <row r="249" spans="1:20" x14ac:dyDescent="0.2">
      <c r="A249" s="3">
        <f t="shared" si="3"/>
        <v>24.700000000000081</v>
      </c>
      <c r="B249" s="3">
        <v>35.301900000000003</v>
      </c>
      <c r="C249" s="3">
        <v>36.915100000000002</v>
      </c>
      <c r="D249" s="3">
        <v>44.6798</v>
      </c>
      <c r="E249" s="3">
        <v>42.932600000000001</v>
      </c>
      <c r="F249" s="3">
        <v>40.040599999999998</v>
      </c>
      <c r="G249" s="3">
        <v>30.952500000000001</v>
      </c>
      <c r="H249" s="3">
        <v>53.8217</v>
      </c>
      <c r="I249" s="3">
        <v>76.938500000000005</v>
      </c>
      <c r="J249" s="3">
        <v>80.790300000000002</v>
      </c>
      <c r="K249" s="3">
        <v>97.588899999999995</v>
      </c>
      <c r="L249" s="3">
        <v>48.752600000000001</v>
      </c>
      <c r="M249" s="3">
        <v>51.790999999999997</v>
      </c>
      <c r="N249" s="3">
        <v>37.889499999999998</v>
      </c>
      <c r="O249" s="3">
        <v>16.456800000000001</v>
      </c>
      <c r="P249" s="3">
        <v>18.771100000000001</v>
      </c>
      <c r="Q249" s="3">
        <v>77.283500000000004</v>
      </c>
      <c r="R249" s="3">
        <v>76.340299999999999</v>
      </c>
      <c r="S249" s="3">
        <v>32.635899999999999</v>
      </c>
      <c r="T249" s="3">
        <v>76.150800000000004</v>
      </c>
    </row>
    <row r="250" spans="1:20" x14ac:dyDescent="0.2">
      <c r="A250" s="3">
        <f t="shared" si="3"/>
        <v>24.800000000000082</v>
      </c>
      <c r="B250" s="3">
        <v>37.928800000000003</v>
      </c>
      <c r="C250" s="3">
        <v>39.569800000000001</v>
      </c>
      <c r="D250" s="3">
        <v>47.5486</v>
      </c>
      <c r="E250" s="3">
        <v>45.3215</v>
      </c>
      <c r="F250" s="3">
        <v>40.645499999999998</v>
      </c>
      <c r="G250" s="3">
        <v>35.797199999999997</v>
      </c>
      <c r="H250" s="3">
        <v>51.689700000000002</v>
      </c>
      <c r="I250" s="3">
        <v>78.588099999999997</v>
      </c>
      <c r="J250" s="3">
        <v>77.862399999999994</v>
      </c>
      <c r="K250" s="3">
        <v>97.628600000000006</v>
      </c>
      <c r="L250" s="3">
        <v>47.058100000000003</v>
      </c>
      <c r="M250" s="3">
        <v>51.9176</v>
      </c>
      <c r="N250" s="3">
        <v>41.935699999999997</v>
      </c>
      <c r="O250" s="3">
        <v>16.753799999999998</v>
      </c>
      <c r="P250" s="3">
        <v>15.876300000000001</v>
      </c>
      <c r="Q250" s="3">
        <v>82.931799999999996</v>
      </c>
      <c r="R250" s="3">
        <v>80.595399999999998</v>
      </c>
      <c r="S250" s="3">
        <v>29.3978</v>
      </c>
      <c r="T250" s="3">
        <v>64.127399999999994</v>
      </c>
    </row>
    <row r="251" spans="1:20" x14ac:dyDescent="0.2">
      <c r="A251" s="3">
        <f t="shared" si="3"/>
        <v>24.900000000000084</v>
      </c>
      <c r="B251" s="3">
        <v>41.603200000000001</v>
      </c>
      <c r="C251" s="3">
        <v>34.339399999999998</v>
      </c>
      <c r="D251" s="3">
        <v>48.165199999999999</v>
      </c>
      <c r="E251" s="3">
        <v>45.759500000000003</v>
      </c>
      <c r="F251" s="3">
        <v>41.770899999999997</v>
      </c>
      <c r="G251" s="3">
        <v>38.601999999999997</v>
      </c>
      <c r="H251" s="3">
        <v>54.371000000000002</v>
      </c>
      <c r="I251" s="3">
        <v>74.303399999999996</v>
      </c>
      <c r="J251" s="3">
        <v>89.627300000000005</v>
      </c>
      <c r="K251" s="3">
        <v>93.1768</v>
      </c>
      <c r="L251" s="3">
        <v>47.285499999999999</v>
      </c>
      <c r="M251" s="3">
        <v>54.875799999999998</v>
      </c>
      <c r="N251" s="3">
        <v>46.918199999999999</v>
      </c>
      <c r="O251" s="3">
        <v>15.095599999999999</v>
      </c>
      <c r="P251" s="3">
        <v>18.412600000000001</v>
      </c>
      <c r="Q251" s="3">
        <v>76.169899999999998</v>
      </c>
      <c r="R251" s="3">
        <v>75.381699999999995</v>
      </c>
      <c r="S251" s="3">
        <v>30.0748</v>
      </c>
      <c r="T251" s="3">
        <v>70.944299999999998</v>
      </c>
    </row>
    <row r="252" spans="1:20" x14ac:dyDescent="0.2">
      <c r="A252" s="3">
        <f t="shared" si="3"/>
        <v>25.000000000000085</v>
      </c>
      <c r="B252" s="3">
        <v>37.0398</v>
      </c>
      <c r="C252" s="3">
        <v>35.405099999999997</v>
      </c>
      <c r="D252" s="3">
        <v>44.415500000000002</v>
      </c>
      <c r="E252" s="3">
        <v>45.582999999999998</v>
      </c>
      <c r="F252" s="3">
        <v>40.498100000000001</v>
      </c>
      <c r="G252" s="3">
        <v>26.974699999999999</v>
      </c>
      <c r="H252" s="3">
        <v>56.297600000000003</v>
      </c>
      <c r="I252" s="3">
        <v>80.230599999999995</v>
      </c>
      <c r="J252" s="3">
        <v>80.038600000000002</v>
      </c>
      <c r="K252" s="3">
        <v>95.934399999999997</v>
      </c>
      <c r="L252" s="3">
        <v>49.623199999999997</v>
      </c>
      <c r="M252" s="3">
        <v>50.893900000000002</v>
      </c>
      <c r="N252" s="3">
        <v>41.915700000000001</v>
      </c>
      <c r="O252" s="3">
        <v>14.452400000000001</v>
      </c>
      <c r="P252" s="3">
        <v>19.192799999999998</v>
      </c>
      <c r="Q252" s="3">
        <v>80.117800000000003</v>
      </c>
      <c r="R252" s="3">
        <v>76.514600000000002</v>
      </c>
      <c r="S252" s="3">
        <v>32.325499999999998</v>
      </c>
      <c r="T252" s="3">
        <v>77.703199999999995</v>
      </c>
    </row>
    <row r="253" spans="1:20" x14ac:dyDescent="0.2">
      <c r="A253" s="3">
        <f t="shared" si="3"/>
        <v>25.100000000000087</v>
      </c>
      <c r="B253" s="3">
        <v>32.193199999999997</v>
      </c>
      <c r="C253" s="3">
        <v>35.314799999999998</v>
      </c>
      <c r="D253" s="3">
        <v>41.987099999999998</v>
      </c>
      <c r="E253" s="3">
        <v>42.620600000000003</v>
      </c>
      <c r="F253" s="3">
        <v>42.675800000000002</v>
      </c>
      <c r="G253" s="3">
        <v>37.552799999999998</v>
      </c>
      <c r="H253" s="3">
        <v>53.51</v>
      </c>
      <c r="I253" s="3">
        <v>76.460800000000006</v>
      </c>
      <c r="J253" s="3">
        <v>73.589799999999997</v>
      </c>
      <c r="K253" s="3">
        <v>95.453100000000006</v>
      </c>
      <c r="L253" s="3">
        <v>48.430100000000003</v>
      </c>
      <c r="M253" s="3">
        <v>51.323599999999999</v>
      </c>
      <c r="N253" s="3">
        <v>43.756399999999999</v>
      </c>
      <c r="O253" s="3">
        <v>16.3904</v>
      </c>
      <c r="P253" s="3">
        <v>16.817399999999999</v>
      </c>
      <c r="Q253" s="3">
        <v>80.488500000000002</v>
      </c>
      <c r="R253" s="3">
        <v>78.785499999999999</v>
      </c>
      <c r="S253" s="3">
        <v>29.279900000000001</v>
      </c>
      <c r="T253" s="3">
        <v>74.290800000000004</v>
      </c>
    </row>
    <row r="254" spans="1:20" x14ac:dyDescent="0.2">
      <c r="A254" s="3">
        <f t="shared" si="3"/>
        <v>25.200000000000088</v>
      </c>
      <c r="B254" s="3">
        <v>36.931199999999997</v>
      </c>
      <c r="C254" s="3">
        <v>33.7483</v>
      </c>
      <c r="D254" s="3">
        <v>45.845599999999997</v>
      </c>
      <c r="E254" s="3">
        <v>45.4846</v>
      </c>
      <c r="F254" s="3">
        <v>40.737699999999997</v>
      </c>
      <c r="G254" s="3">
        <v>29.877400000000002</v>
      </c>
      <c r="H254" s="3">
        <v>60.718200000000003</v>
      </c>
      <c r="I254" s="3">
        <v>77.298500000000004</v>
      </c>
      <c r="J254" s="3">
        <v>79.765699999999995</v>
      </c>
      <c r="K254" s="3">
        <v>95.204499999999996</v>
      </c>
      <c r="L254" s="3">
        <v>47.415100000000002</v>
      </c>
      <c r="M254" s="3">
        <v>47.653700000000001</v>
      </c>
      <c r="N254" s="3">
        <v>42.802300000000002</v>
      </c>
      <c r="O254" s="3">
        <v>16.6905</v>
      </c>
      <c r="P254" s="3">
        <v>17.772200000000002</v>
      </c>
      <c r="Q254" s="3">
        <v>74.391099999999994</v>
      </c>
      <c r="R254" s="3">
        <v>75.536600000000007</v>
      </c>
      <c r="S254" s="3">
        <v>29.871200000000002</v>
      </c>
      <c r="T254" s="3">
        <v>76.034599999999998</v>
      </c>
    </row>
    <row r="255" spans="1:20" x14ac:dyDescent="0.2">
      <c r="A255" s="3">
        <f t="shared" si="3"/>
        <v>25.30000000000009</v>
      </c>
      <c r="B255" s="3">
        <v>30.729299999999999</v>
      </c>
      <c r="C255" s="3">
        <v>35.4925</v>
      </c>
      <c r="D255" s="3">
        <v>43.818100000000001</v>
      </c>
      <c r="E255" s="3">
        <v>48.932899999999997</v>
      </c>
      <c r="F255" s="3">
        <v>39.847299999999997</v>
      </c>
      <c r="G255" s="3">
        <v>27.507300000000001</v>
      </c>
      <c r="H255" s="3">
        <v>54.6614</v>
      </c>
      <c r="I255" s="3">
        <v>75.423000000000002</v>
      </c>
      <c r="J255" s="3">
        <v>76.137299999999996</v>
      </c>
      <c r="K255" s="3">
        <v>95.199700000000007</v>
      </c>
      <c r="L255" s="3">
        <v>47.234299999999998</v>
      </c>
      <c r="M255" s="3">
        <v>47.842799999999997</v>
      </c>
      <c r="N255" s="3">
        <v>44.074800000000003</v>
      </c>
      <c r="O255" s="3">
        <v>15.107200000000001</v>
      </c>
      <c r="P255" s="3">
        <v>19.315799999999999</v>
      </c>
      <c r="Q255" s="3">
        <v>70.720500000000001</v>
      </c>
      <c r="R255" s="3">
        <v>70.319699999999997</v>
      </c>
      <c r="S255" s="3">
        <v>31.625699999999998</v>
      </c>
      <c r="T255" s="3">
        <v>75.310699999999997</v>
      </c>
    </row>
    <row r="256" spans="1:20" x14ac:dyDescent="0.2">
      <c r="A256" s="3">
        <f t="shared" si="3"/>
        <v>25.400000000000091</v>
      </c>
      <c r="B256" s="3">
        <v>33.375700000000002</v>
      </c>
      <c r="C256" s="3">
        <v>34.8416</v>
      </c>
      <c r="D256" s="3">
        <v>45.2684</v>
      </c>
      <c r="E256" s="3">
        <v>45.347299999999997</v>
      </c>
      <c r="F256" s="3">
        <v>42.049900000000001</v>
      </c>
      <c r="G256" s="3">
        <v>34.175699999999999</v>
      </c>
      <c r="H256" s="3">
        <v>51.622100000000003</v>
      </c>
      <c r="I256" s="3">
        <v>73.001300000000001</v>
      </c>
      <c r="J256" s="3">
        <v>75.598100000000002</v>
      </c>
      <c r="K256" s="3">
        <v>95.052199999999999</v>
      </c>
      <c r="L256" s="3">
        <v>46.696300000000001</v>
      </c>
      <c r="M256" s="3">
        <v>50.763300000000001</v>
      </c>
      <c r="N256" s="3">
        <v>39.464700000000001</v>
      </c>
      <c r="O256" s="3">
        <v>15.895899999999999</v>
      </c>
      <c r="P256" s="3">
        <v>18.711200000000002</v>
      </c>
      <c r="Q256" s="3">
        <v>77.197900000000004</v>
      </c>
      <c r="R256" s="3">
        <v>71.033500000000004</v>
      </c>
      <c r="S256" s="3">
        <v>32.608499999999999</v>
      </c>
      <c r="T256" s="3">
        <v>81.387</v>
      </c>
    </row>
    <row r="257" spans="1:20" x14ac:dyDescent="0.2">
      <c r="A257" s="3">
        <f t="shared" si="3"/>
        <v>25.500000000000092</v>
      </c>
      <c r="B257" s="3">
        <v>31.277200000000001</v>
      </c>
      <c r="C257" s="3">
        <v>34.364899999999999</v>
      </c>
      <c r="D257" s="3">
        <v>50.095399999999998</v>
      </c>
      <c r="E257" s="3">
        <v>46.841500000000003</v>
      </c>
      <c r="F257" s="3">
        <v>40.993699999999997</v>
      </c>
      <c r="G257" s="3">
        <v>33.869599999999998</v>
      </c>
      <c r="H257" s="3">
        <v>53.240099999999998</v>
      </c>
      <c r="I257" s="3">
        <v>75.656800000000004</v>
      </c>
      <c r="J257" s="3">
        <v>70.855099999999993</v>
      </c>
      <c r="K257" s="3">
        <v>94.328199999999995</v>
      </c>
      <c r="L257" s="3">
        <v>46.856499999999997</v>
      </c>
      <c r="M257" s="3">
        <v>49.826799999999999</v>
      </c>
      <c r="N257" s="3">
        <v>41.909300000000002</v>
      </c>
      <c r="O257" s="3">
        <v>15.764799999999999</v>
      </c>
      <c r="P257" s="3">
        <v>19.7056</v>
      </c>
      <c r="Q257" s="3">
        <v>75.730400000000003</v>
      </c>
      <c r="R257" s="3">
        <v>72.759500000000003</v>
      </c>
      <c r="S257" s="3">
        <v>27.671099999999999</v>
      </c>
      <c r="T257" s="3">
        <v>76.330399999999997</v>
      </c>
    </row>
    <row r="258" spans="1:20" x14ac:dyDescent="0.2">
      <c r="A258" s="3">
        <f t="shared" si="3"/>
        <v>25.600000000000094</v>
      </c>
      <c r="B258" s="3">
        <v>36.542999999999999</v>
      </c>
      <c r="C258" s="3">
        <v>32.677100000000003</v>
      </c>
      <c r="D258" s="3">
        <v>49.639800000000001</v>
      </c>
      <c r="E258" s="3">
        <v>47.723300000000002</v>
      </c>
      <c r="F258" s="3">
        <v>39.114800000000002</v>
      </c>
      <c r="G258" s="3">
        <v>30.204999999999998</v>
      </c>
      <c r="H258" s="3">
        <v>52.098799999999997</v>
      </c>
      <c r="I258" s="3">
        <v>76.835999999999999</v>
      </c>
      <c r="J258" s="3">
        <v>75.447000000000003</v>
      </c>
      <c r="K258" s="3">
        <v>91.9983</v>
      </c>
      <c r="L258" s="3">
        <v>47.3842</v>
      </c>
      <c r="M258" s="3">
        <v>51.939</v>
      </c>
      <c r="N258" s="3">
        <v>42.579099999999997</v>
      </c>
      <c r="O258" s="3">
        <v>14.57</v>
      </c>
      <c r="P258" s="3">
        <v>19</v>
      </c>
      <c r="Q258" s="3">
        <v>78.209199999999996</v>
      </c>
      <c r="R258" s="3">
        <v>76.797899999999998</v>
      </c>
      <c r="S258" s="3">
        <v>28.742899999999999</v>
      </c>
      <c r="T258" s="3">
        <v>73.9803</v>
      </c>
    </row>
    <row r="259" spans="1:20" x14ac:dyDescent="0.2">
      <c r="A259" s="3">
        <f t="shared" si="3"/>
        <v>25.700000000000095</v>
      </c>
      <c r="B259" s="3">
        <v>34.250900000000001</v>
      </c>
      <c r="C259" s="3">
        <v>39.088299999999997</v>
      </c>
      <c r="D259" s="3">
        <v>46.984400000000001</v>
      </c>
      <c r="E259" s="3">
        <v>47.342599999999997</v>
      </c>
      <c r="F259" s="3">
        <v>41.168900000000001</v>
      </c>
      <c r="G259" s="3">
        <v>32.700499999999998</v>
      </c>
      <c r="H259" s="3">
        <v>47.537999999999997</v>
      </c>
      <c r="I259" s="3">
        <v>75.636700000000005</v>
      </c>
      <c r="J259" s="3">
        <v>78.485699999999994</v>
      </c>
      <c r="K259" s="3">
        <v>93.602800000000002</v>
      </c>
      <c r="L259" s="3">
        <v>48.078200000000002</v>
      </c>
      <c r="M259" s="3">
        <v>46.2866</v>
      </c>
      <c r="N259" s="3">
        <v>42.914000000000001</v>
      </c>
      <c r="O259" s="3">
        <v>15.2553</v>
      </c>
      <c r="P259" s="3">
        <v>17.134699999999999</v>
      </c>
      <c r="Q259" s="3">
        <v>78.087100000000007</v>
      </c>
      <c r="R259" s="3">
        <v>72.155799999999999</v>
      </c>
      <c r="S259" s="3">
        <v>27.580300000000001</v>
      </c>
      <c r="T259" s="3">
        <v>70.152000000000001</v>
      </c>
    </row>
    <row r="260" spans="1:20" x14ac:dyDescent="0.2">
      <c r="A260" s="3">
        <f t="shared" ref="A260:A323" si="4">A259+0.1</f>
        <v>25.800000000000097</v>
      </c>
      <c r="B260" s="3">
        <v>33.880800000000001</v>
      </c>
      <c r="C260" s="3">
        <v>35.464399999999998</v>
      </c>
      <c r="D260" s="3">
        <v>42.988199999999999</v>
      </c>
      <c r="E260" s="3">
        <v>46.119</v>
      </c>
      <c r="F260" s="3">
        <v>41.3063</v>
      </c>
      <c r="G260" s="3">
        <v>32.915700000000001</v>
      </c>
      <c r="H260" s="3">
        <v>52.952500000000001</v>
      </c>
      <c r="I260" s="3">
        <v>78.396299999999997</v>
      </c>
      <c r="J260" s="3">
        <v>75.624300000000005</v>
      </c>
      <c r="K260" s="3">
        <v>95.378299999999996</v>
      </c>
      <c r="L260" s="3">
        <v>47.9131</v>
      </c>
      <c r="M260" s="3">
        <v>47.609900000000003</v>
      </c>
      <c r="N260" s="3">
        <v>39.308900000000001</v>
      </c>
      <c r="O260" s="3">
        <v>16.846</v>
      </c>
      <c r="P260" s="3">
        <v>15.662000000000001</v>
      </c>
      <c r="Q260" s="3">
        <v>72.176400000000001</v>
      </c>
      <c r="R260" s="3">
        <v>70.306200000000004</v>
      </c>
      <c r="S260" s="3">
        <v>29.366599999999998</v>
      </c>
      <c r="T260" s="3">
        <v>75.308199999999999</v>
      </c>
    </row>
    <row r="261" spans="1:20" x14ac:dyDescent="0.2">
      <c r="A261" s="3">
        <f t="shared" si="4"/>
        <v>25.900000000000098</v>
      </c>
      <c r="B261" s="3">
        <v>30.227499999999999</v>
      </c>
      <c r="C261" s="3">
        <v>35.339199999999998</v>
      </c>
      <c r="D261" s="3">
        <v>39.963700000000003</v>
      </c>
      <c r="E261" s="3">
        <v>43.296199999999999</v>
      </c>
      <c r="F261" s="3">
        <v>38.2971</v>
      </c>
      <c r="G261" s="3">
        <v>41.528700000000001</v>
      </c>
      <c r="H261" s="3">
        <v>52.507399999999997</v>
      </c>
      <c r="I261" s="3">
        <v>78.994699999999995</v>
      </c>
      <c r="J261" s="3">
        <v>87.750299999999996</v>
      </c>
      <c r="K261" s="3">
        <v>91.180499999999995</v>
      </c>
      <c r="L261" s="3">
        <v>48.293399999999998</v>
      </c>
      <c r="M261" s="3">
        <v>52.258400000000002</v>
      </c>
      <c r="N261" s="3">
        <v>41.274099999999997</v>
      </c>
      <c r="O261" s="3">
        <v>15.607900000000001</v>
      </c>
      <c r="P261" s="3">
        <v>17.671700000000001</v>
      </c>
      <c r="Q261" s="3">
        <v>75.416399999999996</v>
      </c>
      <c r="R261" s="3">
        <v>74.708200000000005</v>
      </c>
      <c r="S261" s="3">
        <v>23.513200000000001</v>
      </c>
      <c r="T261" s="3">
        <v>71.2971</v>
      </c>
    </row>
    <row r="262" spans="1:20" x14ac:dyDescent="0.2">
      <c r="A262" s="3">
        <f t="shared" si="4"/>
        <v>26.000000000000099</v>
      </c>
      <c r="B262" s="3">
        <v>31.910799999999998</v>
      </c>
      <c r="C262" s="3">
        <v>34.309899999999999</v>
      </c>
      <c r="D262" s="3">
        <v>46.438299999999998</v>
      </c>
      <c r="E262" s="3">
        <v>41.109499999999997</v>
      </c>
      <c r="F262" s="3">
        <v>37.9495</v>
      </c>
      <c r="G262" s="3">
        <v>26.852599999999999</v>
      </c>
      <c r="H262" s="3">
        <v>56.041699999999999</v>
      </c>
      <c r="I262" s="3">
        <v>72.838999999999999</v>
      </c>
      <c r="J262" s="3">
        <v>80.830600000000004</v>
      </c>
      <c r="K262" s="3">
        <v>88.492199999999997</v>
      </c>
      <c r="L262" s="3">
        <v>46.550600000000003</v>
      </c>
      <c r="M262" s="3">
        <v>49.063699999999997</v>
      </c>
      <c r="N262" s="3">
        <v>48.831400000000002</v>
      </c>
      <c r="O262" s="3">
        <v>15.742800000000001</v>
      </c>
      <c r="P262" s="3">
        <v>20.4999</v>
      </c>
      <c r="Q262" s="3">
        <v>81.004900000000006</v>
      </c>
      <c r="R262" s="3">
        <v>74.754800000000003</v>
      </c>
      <c r="S262" s="3">
        <v>26.876999999999999</v>
      </c>
      <c r="T262" s="3">
        <v>81.843500000000006</v>
      </c>
    </row>
    <row r="263" spans="1:20" x14ac:dyDescent="0.2">
      <c r="A263" s="3">
        <f t="shared" si="4"/>
        <v>26.100000000000101</v>
      </c>
      <c r="B263" s="3">
        <v>32.7911</v>
      </c>
      <c r="C263" s="3">
        <v>37.337000000000003</v>
      </c>
      <c r="D263" s="3">
        <v>45.334499999999998</v>
      </c>
      <c r="E263" s="3">
        <v>45.646500000000003</v>
      </c>
      <c r="F263" s="3">
        <v>35.013399999999997</v>
      </c>
      <c r="G263" s="3">
        <v>35.093499999999999</v>
      </c>
      <c r="H263" s="3">
        <v>51.258200000000002</v>
      </c>
      <c r="I263" s="3">
        <v>73.032399999999996</v>
      </c>
      <c r="J263" s="3">
        <v>87.313500000000005</v>
      </c>
      <c r="K263" s="3">
        <v>89.378299999999996</v>
      </c>
      <c r="L263" s="3">
        <v>49.233800000000002</v>
      </c>
      <c r="M263" s="3">
        <v>49.258600000000001</v>
      </c>
      <c r="N263" s="3">
        <v>35.714799999999997</v>
      </c>
      <c r="O263" s="3">
        <v>15.935700000000001</v>
      </c>
      <c r="P263" s="3">
        <v>24.805299999999999</v>
      </c>
      <c r="Q263" s="3">
        <v>77.052999999999997</v>
      </c>
      <c r="R263" s="3">
        <v>67.386700000000005</v>
      </c>
      <c r="S263" s="3">
        <v>29.377600000000001</v>
      </c>
      <c r="T263" s="3">
        <v>73.538300000000007</v>
      </c>
    </row>
    <row r="264" spans="1:20" x14ac:dyDescent="0.2">
      <c r="A264" s="3">
        <f t="shared" si="4"/>
        <v>26.200000000000102</v>
      </c>
      <c r="B264" s="3">
        <v>36.797899999999998</v>
      </c>
      <c r="C264" s="3">
        <v>35.381700000000002</v>
      </c>
      <c r="D264" s="3">
        <v>43.613399999999999</v>
      </c>
      <c r="E264" s="3">
        <v>49.421199999999999</v>
      </c>
      <c r="F264" s="3">
        <v>37.547699999999999</v>
      </c>
      <c r="G264" s="3">
        <v>35.612099999999998</v>
      </c>
      <c r="H264" s="3">
        <v>51.420900000000003</v>
      </c>
      <c r="I264" s="3">
        <v>72.3215</v>
      </c>
      <c r="J264" s="3">
        <v>81.093999999999994</v>
      </c>
      <c r="K264" s="3">
        <v>90.360600000000005</v>
      </c>
      <c r="L264" s="3">
        <v>46.6736</v>
      </c>
      <c r="M264" s="3">
        <v>45.878900000000002</v>
      </c>
      <c r="N264" s="3">
        <v>44.1295</v>
      </c>
      <c r="O264" s="3">
        <v>13.850199999999999</v>
      </c>
      <c r="P264" s="3">
        <v>24.081</v>
      </c>
      <c r="Q264" s="3">
        <v>74.861000000000004</v>
      </c>
      <c r="R264" s="3">
        <v>72.849299999999999</v>
      </c>
      <c r="S264" s="3">
        <v>27.1341</v>
      </c>
      <c r="T264" s="3">
        <v>67.864199999999997</v>
      </c>
    </row>
    <row r="265" spans="1:20" x14ac:dyDescent="0.2">
      <c r="A265" s="3">
        <f t="shared" si="4"/>
        <v>26.300000000000104</v>
      </c>
      <c r="B265" s="3">
        <v>32.42</v>
      </c>
      <c r="C265" s="3">
        <v>36.723999999999997</v>
      </c>
      <c r="D265" s="3">
        <v>43.072899999999997</v>
      </c>
      <c r="E265" s="3">
        <v>46.324100000000001</v>
      </c>
      <c r="F265" s="3">
        <v>39.023400000000002</v>
      </c>
      <c r="G265" s="3">
        <v>37.380400000000002</v>
      </c>
      <c r="H265" s="3">
        <v>47.659799999999997</v>
      </c>
      <c r="I265" s="3">
        <v>76.421199999999999</v>
      </c>
      <c r="J265" s="3">
        <v>85.048299999999998</v>
      </c>
      <c r="K265" s="3">
        <v>89.729100000000003</v>
      </c>
      <c r="L265" s="3">
        <v>43.1922</v>
      </c>
      <c r="M265" s="3">
        <v>42.529699999999998</v>
      </c>
      <c r="N265" s="3">
        <v>41.448599999999999</v>
      </c>
      <c r="O265" s="3">
        <v>13.339</v>
      </c>
      <c r="P265" s="3">
        <v>13.0145</v>
      </c>
      <c r="Q265" s="3">
        <v>73.570400000000006</v>
      </c>
      <c r="R265" s="3">
        <v>66.827100000000002</v>
      </c>
      <c r="S265" s="3">
        <v>26.572199999999999</v>
      </c>
      <c r="T265" s="3">
        <v>80.156999999999996</v>
      </c>
    </row>
    <row r="266" spans="1:20" x14ac:dyDescent="0.2">
      <c r="A266" s="3">
        <f t="shared" si="4"/>
        <v>26.400000000000105</v>
      </c>
      <c r="B266" s="3">
        <v>30.782900000000001</v>
      </c>
      <c r="C266" s="3">
        <v>35.337299999999999</v>
      </c>
      <c r="D266" s="3">
        <v>42.477800000000002</v>
      </c>
      <c r="E266" s="3">
        <v>44.305700000000002</v>
      </c>
      <c r="F266" s="3">
        <v>39.008200000000002</v>
      </c>
      <c r="G266" s="3">
        <v>39.980699999999999</v>
      </c>
      <c r="H266" s="3">
        <v>52.628599999999999</v>
      </c>
      <c r="I266" s="3">
        <v>72.378600000000006</v>
      </c>
      <c r="J266" s="3">
        <v>89.519800000000004</v>
      </c>
      <c r="K266" s="3">
        <v>91.340699999999998</v>
      </c>
      <c r="L266" s="3">
        <v>47.582299999999996</v>
      </c>
      <c r="M266" s="3">
        <v>41.487900000000003</v>
      </c>
      <c r="N266" s="3">
        <v>44.926299999999998</v>
      </c>
      <c r="O266" s="3">
        <v>15.0228</v>
      </c>
      <c r="P266" s="3">
        <v>22.273499999999999</v>
      </c>
      <c r="Q266" s="3">
        <v>82.735100000000003</v>
      </c>
      <c r="R266" s="3">
        <v>68.308400000000006</v>
      </c>
      <c r="S266" s="3">
        <v>26.2029</v>
      </c>
      <c r="T266" s="3">
        <v>69.157700000000006</v>
      </c>
    </row>
    <row r="267" spans="1:20" x14ac:dyDescent="0.2">
      <c r="A267" s="3">
        <f t="shared" si="4"/>
        <v>26.500000000000107</v>
      </c>
      <c r="B267" s="3">
        <v>33.838099999999997</v>
      </c>
      <c r="C267" s="3">
        <v>32.828499999999998</v>
      </c>
      <c r="D267" s="3">
        <v>40.780799999999999</v>
      </c>
      <c r="E267" s="3">
        <v>47.227600000000002</v>
      </c>
      <c r="F267" s="3">
        <v>37.462699999999998</v>
      </c>
      <c r="G267" s="3">
        <v>31.552399999999999</v>
      </c>
      <c r="H267" s="3">
        <v>45.894300000000001</v>
      </c>
      <c r="I267" s="3">
        <v>74.893500000000003</v>
      </c>
      <c r="J267" s="3">
        <v>82.471299999999999</v>
      </c>
      <c r="K267" s="3">
        <v>92.291799999999995</v>
      </c>
      <c r="L267" s="3">
        <v>44.186700000000002</v>
      </c>
      <c r="M267" s="3">
        <v>39.965200000000003</v>
      </c>
      <c r="N267" s="3">
        <v>42.265799999999999</v>
      </c>
      <c r="O267" s="3">
        <v>15.161899999999999</v>
      </c>
      <c r="P267" s="3">
        <v>17.9741</v>
      </c>
      <c r="Q267" s="3">
        <v>81.487799999999993</v>
      </c>
      <c r="R267" s="3">
        <v>66.7333</v>
      </c>
      <c r="S267" s="3">
        <v>30.838699999999999</v>
      </c>
      <c r="T267" s="3">
        <v>80.4726</v>
      </c>
    </row>
    <row r="268" spans="1:20" x14ac:dyDescent="0.2">
      <c r="A268" s="3">
        <f t="shared" si="4"/>
        <v>26.600000000000108</v>
      </c>
      <c r="B268" s="3">
        <v>32.595100000000002</v>
      </c>
      <c r="C268" s="3">
        <v>30.822900000000001</v>
      </c>
      <c r="D268" s="3">
        <v>41.154400000000003</v>
      </c>
      <c r="E268" s="3">
        <v>45.692900000000002</v>
      </c>
      <c r="F268" s="3">
        <v>36.749899999999997</v>
      </c>
      <c r="G268" s="3">
        <v>36.924199999999999</v>
      </c>
      <c r="H268" s="3">
        <v>49.472200000000001</v>
      </c>
      <c r="I268" s="3">
        <v>73.633799999999994</v>
      </c>
      <c r="J268" s="3">
        <v>91.828699999999998</v>
      </c>
      <c r="K268" s="3">
        <v>91.901499999999999</v>
      </c>
      <c r="L268" s="3">
        <v>46.612499999999997</v>
      </c>
      <c r="M268" s="3">
        <v>46.441699999999997</v>
      </c>
      <c r="N268" s="3">
        <v>39.115299999999998</v>
      </c>
      <c r="O268" s="3">
        <v>15.070499999999999</v>
      </c>
      <c r="P268" s="3">
        <v>16.1919</v>
      </c>
      <c r="Q268" s="3">
        <v>80.2333</v>
      </c>
      <c r="R268" s="3">
        <v>68.355900000000005</v>
      </c>
      <c r="S268" s="3">
        <v>24.697500000000002</v>
      </c>
      <c r="T268" s="3">
        <v>75.284199999999998</v>
      </c>
    </row>
    <row r="269" spans="1:20" x14ac:dyDescent="0.2">
      <c r="A269" s="3">
        <f t="shared" si="4"/>
        <v>26.700000000000109</v>
      </c>
      <c r="B269" s="3">
        <v>33.100700000000003</v>
      </c>
      <c r="C269" s="3">
        <v>32.778700000000001</v>
      </c>
      <c r="D269" s="3">
        <v>43.853200000000001</v>
      </c>
      <c r="E269" s="3">
        <v>44.935600000000001</v>
      </c>
      <c r="F269" s="3">
        <v>36.989699999999999</v>
      </c>
      <c r="G269" s="3">
        <v>34.742199999999997</v>
      </c>
      <c r="H269" s="3">
        <v>47.561599999999999</v>
      </c>
      <c r="I269" s="3">
        <v>70.175700000000006</v>
      </c>
      <c r="J269" s="3">
        <v>80.538200000000003</v>
      </c>
      <c r="K269" s="3">
        <v>91.603099999999998</v>
      </c>
      <c r="L269" s="3">
        <v>42.485300000000002</v>
      </c>
      <c r="M269" s="3">
        <v>45.0227</v>
      </c>
      <c r="N269" s="3">
        <v>40.083500000000001</v>
      </c>
      <c r="O269" s="3">
        <v>13.7804</v>
      </c>
      <c r="P269" s="3">
        <v>17.7393</v>
      </c>
      <c r="Q269" s="3">
        <v>77.467399999999998</v>
      </c>
      <c r="R269" s="3">
        <v>65.792500000000004</v>
      </c>
      <c r="S269" s="3">
        <v>26.760400000000001</v>
      </c>
      <c r="T269" s="3">
        <v>74.815399999999997</v>
      </c>
    </row>
    <row r="270" spans="1:20" x14ac:dyDescent="0.2">
      <c r="A270" s="3">
        <f t="shared" si="4"/>
        <v>26.800000000000111</v>
      </c>
      <c r="B270" s="3">
        <v>34.723599999999998</v>
      </c>
      <c r="C270" s="3">
        <v>34.046100000000003</v>
      </c>
      <c r="D270" s="3">
        <v>38.255000000000003</v>
      </c>
      <c r="E270" s="3">
        <v>45.713799999999999</v>
      </c>
      <c r="F270" s="3">
        <v>34.657400000000003</v>
      </c>
      <c r="G270" s="3">
        <v>44.779000000000003</v>
      </c>
      <c r="H270" s="3">
        <v>44.4876</v>
      </c>
      <c r="I270" s="3">
        <v>75.039500000000004</v>
      </c>
      <c r="J270" s="3">
        <v>85.224800000000002</v>
      </c>
      <c r="K270" s="3">
        <v>90.8476</v>
      </c>
      <c r="L270" s="3">
        <v>46.2361</v>
      </c>
      <c r="M270" s="3">
        <v>47.2714</v>
      </c>
      <c r="N270" s="3">
        <v>40.0623</v>
      </c>
      <c r="O270" s="3">
        <v>13.7645</v>
      </c>
      <c r="P270" s="3">
        <v>20.849699999999999</v>
      </c>
      <c r="Q270" s="3">
        <v>72.543000000000006</v>
      </c>
      <c r="R270" s="3">
        <v>73.060299999999998</v>
      </c>
      <c r="S270" s="3">
        <v>23.742000000000001</v>
      </c>
      <c r="T270" s="3">
        <v>68.873599999999996</v>
      </c>
    </row>
    <row r="271" spans="1:20" x14ac:dyDescent="0.2">
      <c r="A271" s="3">
        <f t="shared" si="4"/>
        <v>26.900000000000112</v>
      </c>
      <c r="B271" s="3">
        <v>36.436</v>
      </c>
      <c r="C271" s="3">
        <v>34.636699999999998</v>
      </c>
      <c r="D271" s="3">
        <v>41.559399999999997</v>
      </c>
      <c r="E271" s="3">
        <v>42.232300000000002</v>
      </c>
      <c r="F271" s="3">
        <v>35.286700000000003</v>
      </c>
      <c r="G271" s="3">
        <v>28.4527</v>
      </c>
      <c r="H271" s="3">
        <v>45.529400000000003</v>
      </c>
      <c r="I271" s="3">
        <v>72.043000000000006</v>
      </c>
      <c r="J271" s="3">
        <v>86.405299999999997</v>
      </c>
      <c r="K271" s="3">
        <v>91.680300000000003</v>
      </c>
      <c r="L271" s="3">
        <v>45.722000000000001</v>
      </c>
      <c r="M271" s="3">
        <v>46.664299999999997</v>
      </c>
      <c r="N271" s="3">
        <v>38.873600000000003</v>
      </c>
      <c r="O271" s="3">
        <v>14.900499999999999</v>
      </c>
      <c r="P271" s="3">
        <v>16.161300000000001</v>
      </c>
      <c r="Q271" s="3">
        <v>79.105099999999993</v>
      </c>
      <c r="R271" s="3">
        <v>62.878799999999998</v>
      </c>
      <c r="S271" s="3">
        <v>26.577300000000001</v>
      </c>
      <c r="T271" s="3">
        <v>71.936000000000007</v>
      </c>
    </row>
    <row r="272" spans="1:20" x14ac:dyDescent="0.2">
      <c r="A272" s="3">
        <f t="shared" si="4"/>
        <v>27.000000000000114</v>
      </c>
      <c r="B272" s="3">
        <v>30.371700000000001</v>
      </c>
      <c r="C272" s="3">
        <v>33.351599999999998</v>
      </c>
      <c r="D272" s="3">
        <v>36.142699999999998</v>
      </c>
      <c r="E272" s="3">
        <v>43.231200000000001</v>
      </c>
      <c r="F272" s="3">
        <v>36.348100000000002</v>
      </c>
      <c r="G272" s="3">
        <v>34.583100000000002</v>
      </c>
      <c r="H272" s="3">
        <v>46.775700000000001</v>
      </c>
      <c r="I272" s="3">
        <v>70.576099999999997</v>
      </c>
      <c r="J272" s="3">
        <v>83.527100000000004</v>
      </c>
      <c r="K272" s="3">
        <v>91.821600000000004</v>
      </c>
      <c r="L272" s="3">
        <v>45.9895</v>
      </c>
      <c r="M272" s="3">
        <v>52.982999999999997</v>
      </c>
      <c r="N272" s="3">
        <v>38.192100000000003</v>
      </c>
      <c r="O272" s="3">
        <v>14.6447</v>
      </c>
      <c r="P272" s="3">
        <v>16.667899999999999</v>
      </c>
      <c r="Q272" s="3">
        <v>79.352999999999994</v>
      </c>
      <c r="R272" s="3">
        <v>64.243200000000002</v>
      </c>
      <c r="S272" s="3">
        <v>24.585100000000001</v>
      </c>
      <c r="T272" s="3">
        <v>67.293499999999995</v>
      </c>
    </row>
    <row r="273" spans="1:20" x14ac:dyDescent="0.2">
      <c r="A273" s="3">
        <f t="shared" si="4"/>
        <v>27.100000000000115</v>
      </c>
      <c r="B273" s="3">
        <v>33.314399999999999</v>
      </c>
      <c r="C273" s="3">
        <v>29.535499999999999</v>
      </c>
      <c r="D273" s="3">
        <v>36.9345</v>
      </c>
      <c r="E273" s="3">
        <v>44.6706</v>
      </c>
      <c r="F273" s="3">
        <v>37.17</v>
      </c>
      <c r="G273" s="3">
        <v>30.4133</v>
      </c>
      <c r="H273" s="3">
        <v>41.730899999999998</v>
      </c>
      <c r="I273" s="3">
        <v>67.122399999999999</v>
      </c>
      <c r="J273" s="3">
        <v>75.896600000000007</v>
      </c>
      <c r="K273" s="3">
        <v>91.750799999999998</v>
      </c>
      <c r="L273" s="3">
        <v>45.055</v>
      </c>
      <c r="M273" s="3">
        <v>41.231400000000001</v>
      </c>
      <c r="N273" s="3">
        <v>39.5092</v>
      </c>
      <c r="O273" s="3">
        <v>13.773199999999999</v>
      </c>
      <c r="P273" s="3">
        <v>21.7014</v>
      </c>
      <c r="Q273" s="3">
        <v>79.550299999999993</v>
      </c>
      <c r="R273" s="3">
        <v>66.511399999999995</v>
      </c>
      <c r="S273" s="3">
        <v>26.595700000000001</v>
      </c>
      <c r="T273" s="3">
        <v>74.6113</v>
      </c>
    </row>
    <row r="274" spans="1:20" x14ac:dyDescent="0.2">
      <c r="A274" s="3">
        <f t="shared" si="4"/>
        <v>27.200000000000117</v>
      </c>
      <c r="B274" s="3">
        <v>31.345099999999999</v>
      </c>
      <c r="C274" s="3">
        <v>29.291699999999999</v>
      </c>
      <c r="D274" s="3">
        <v>38.805900000000001</v>
      </c>
      <c r="E274" s="3">
        <v>43.52</v>
      </c>
      <c r="F274" s="3">
        <v>35.201300000000003</v>
      </c>
      <c r="G274" s="3">
        <v>30.9284</v>
      </c>
      <c r="H274" s="3">
        <v>45.561500000000002</v>
      </c>
      <c r="I274" s="3">
        <v>65.547700000000006</v>
      </c>
      <c r="J274" s="3">
        <v>79.982799999999997</v>
      </c>
      <c r="K274" s="3">
        <v>93.198099999999997</v>
      </c>
      <c r="L274" s="3">
        <v>47.428699999999999</v>
      </c>
      <c r="M274" s="3">
        <v>48.265599999999999</v>
      </c>
      <c r="N274" s="3">
        <v>41.7453</v>
      </c>
      <c r="O274" s="3">
        <v>13.606299999999999</v>
      </c>
      <c r="P274" s="3">
        <v>17.276599999999998</v>
      </c>
      <c r="Q274" s="3">
        <v>73.323099999999997</v>
      </c>
      <c r="R274" s="3">
        <v>64.440799999999996</v>
      </c>
      <c r="S274" s="3">
        <v>27.645399999999999</v>
      </c>
      <c r="T274" s="3">
        <v>66.364500000000007</v>
      </c>
    </row>
    <row r="275" spans="1:20" x14ac:dyDescent="0.2">
      <c r="A275" s="3">
        <f t="shared" si="4"/>
        <v>27.300000000000118</v>
      </c>
      <c r="B275" s="3">
        <v>30.6843</v>
      </c>
      <c r="C275" s="3">
        <v>29.995100000000001</v>
      </c>
      <c r="D275" s="3">
        <v>38.272399999999998</v>
      </c>
      <c r="E275" s="3">
        <v>41.135399999999997</v>
      </c>
      <c r="F275" s="3">
        <v>36.2806</v>
      </c>
      <c r="G275" s="3">
        <v>37.070099999999996</v>
      </c>
      <c r="H275" s="3">
        <v>42.198900000000002</v>
      </c>
      <c r="I275" s="3">
        <v>68.401600000000002</v>
      </c>
      <c r="J275" s="3">
        <v>76.095299999999995</v>
      </c>
      <c r="K275" s="3">
        <v>90.128</v>
      </c>
      <c r="L275" s="3">
        <v>45.493099999999998</v>
      </c>
      <c r="M275" s="3">
        <v>39.967199999999998</v>
      </c>
      <c r="N275" s="3">
        <v>45.300800000000002</v>
      </c>
      <c r="O275" s="3">
        <v>14.0664</v>
      </c>
      <c r="P275" s="3">
        <v>17.324999999999999</v>
      </c>
      <c r="Q275" s="3">
        <v>68.593699999999998</v>
      </c>
      <c r="R275" s="3">
        <v>65.903400000000005</v>
      </c>
      <c r="S275" s="3">
        <v>27.913499999999999</v>
      </c>
      <c r="T275" s="3">
        <v>73.0762</v>
      </c>
    </row>
    <row r="276" spans="1:20" x14ac:dyDescent="0.2">
      <c r="A276" s="3">
        <f t="shared" si="4"/>
        <v>27.400000000000119</v>
      </c>
      <c r="B276" s="3">
        <v>30.2149</v>
      </c>
      <c r="C276" s="3">
        <v>34.355800000000002</v>
      </c>
      <c r="D276" s="3">
        <v>36.962400000000002</v>
      </c>
      <c r="E276" s="3">
        <v>41.483800000000002</v>
      </c>
      <c r="F276" s="3">
        <v>36.790500000000002</v>
      </c>
      <c r="G276" s="3">
        <v>38.431699999999999</v>
      </c>
      <c r="H276" s="3">
        <v>46.4709</v>
      </c>
      <c r="I276" s="3">
        <v>66.250900000000001</v>
      </c>
      <c r="J276" s="3">
        <v>70.176400000000001</v>
      </c>
      <c r="K276" s="3">
        <v>87.964600000000004</v>
      </c>
      <c r="L276" s="3">
        <v>47.541899999999998</v>
      </c>
      <c r="M276" s="3">
        <v>44.921900000000001</v>
      </c>
      <c r="N276" s="3">
        <v>39.612299999999998</v>
      </c>
      <c r="O276" s="3">
        <v>13.7553</v>
      </c>
      <c r="P276" s="3">
        <v>15.859500000000001</v>
      </c>
      <c r="Q276" s="3">
        <v>74.697199999999995</v>
      </c>
      <c r="R276" s="3">
        <v>66.605699999999999</v>
      </c>
      <c r="S276" s="3">
        <v>26.116</v>
      </c>
      <c r="T276" s="3">
        <v>71.407300000000006</v>
      </c>
    </row>
    <row r="277" spans="1:20" x14ac:dyDescent="0.2">
      <c r="A277" s="3">
        <f t="shared" si="4"/>
        <v>27.500000000000121</v>
      </c>
      <c r="B277" s="3">
        <v>31.462199999999999</v>
      </c>
      <c r="C277" s="3">
        <v>33.491999999999997</v>
      </c>
      <c r="D277" s="3">
        <v>34.889699999999998</v>
      </c>
      <c r="E277" s="3">
        <v>41.264899999999997</v>
      </c>
      <c r="F277" s="3">
        <v>34.916499999999999</v>
      </c>
      <c r="G277" s="3">
        <v>37.3322</v>
      </c>
      <c r="H277" s="3">
        <v>41.283900000000003</v>
      </c>
      <c r="I277" s="3">
        <v>65.790400000000005</v>
      </c>
      <c r="J277" s="3">
        <v>72.426599999999993</v>
      </c>
      <c r="K277" s="3">
        <v>88.076899999999995</v>
      </c>
      <c r="L277" s="3">
        <v>46.464100000000002</v>
      </c>
      <c r="M277" s="3">
        <v>43.811399999999999</v>
      </c>
      <c r="N277" s="3">
        <v>43.6539</v>
      </c>
      <c r="O277" s="3">
        <v>13.502700000000001</v>
      </c>
      <c r="P277" s="3">
        <v>17.435099999999998</v>
      </c>
      <c r="Q277" s="3">
        <v>72.424099999999996</v>
      </c>
      <c r="R277" s="3">
        <v>65.362899999999996</v>
      </c>
      <c r="S277" s="3">
        <v>17.317699999999999</v>
      </c>
      <c r="T277" s="3">
        <v>66.775400000000005</v>
      </c>
    </row>
    <row r="278" spans="1:20" x14ac:dyDescent="0.2">
      <c r="A278" s="3">
        <f t="shared" si="4"/>
        <v>27.600000000000122</v>
      </c>
      <c r="B278" s="3">
        <v>27.5488</v>
      </c>
      <c r="C278" s="3">
        <v>33.061599999999999</v>
      </c>
      <c r="D278" s="3">
        <v>36.025599999999997</v>
      </c>
      <c r="E278" s="3">
        <v>40.550600000000003</v>
      </c>
      <c r="F278" s="3">
        <v>36.573399999999999</v>
      </c>
      <c r="G278" s="3">
        <v>34.9268</v>
      </c>
      <c r="H278" s="3">
        <v>42.208599999999997</v>
      </c>
      <c r="I278" s="3">
        <v>65.393699999999995</v>
      </c>
      <c r="J278" s="3">
        <v>75.587299999999999</v>
      </c>
      <c r="K278" s="3">
        <v>89.634900000000002</v>
      </c>
      <c r="L278" s="3">
        <v>44.663200000000003</v>
      </c>
      <c r="M278" s="3">
        <v>40.923400000000001</v>
      </c>
      <c r="N278" s="3">
        <v>40.025799999999997</v>
      </c>
      <c r="O278" s="3">
        <v>12.4133</v>
      </c>
      <c r="P278" s="3">
        <v>10.186199999999999</v>
      </c>
      <c r="Q278" s="3">
        <v>70.517399999999995</v>
      </c>
      <c r="R278" s="3">
        <v>63.387900000000002</v>
      </c>
      <c r="S278" s="3">
        <v>21.6707</v>
      </c>
      <c r="T278" s="3">
        <v>66.77</v>
      </c>
    </row>
    <row r="279" spans="1:20" x14ac:dyDescent="0.2">
      <c r="A279" s="3">
        <f t="shared" si="4"/>
        <v>27.700000000000124</v>
      </c>
      <c r="B279" s="3">
        <v>33.146700000000003</v>
      </c>
      <c r="C279" s="3">
        <v>34.523400000000002</v>
      </c>
      <c r="D279" s="3">
        <v>35.296999999999997</v>
      </c>
      <c r="E279" s="3">
        <v>42.316299999999998</v>
      </c>
      <c r="F279" s="3">
        <v>35.582099999999997</v>
      </c>
      <c r="G279" s="3">
        <v>28.656500000000001</v>
      </c>
      <c r="H279" s="3">
        <v>44.072800000000001</v>
      </c>
      <c r="I279" s="3">
        <v>64.315100000000001</v>
      </c>
      <c r="J279" s="3">
        <v>76.163799999999995</v>
      </c>
      <c r="K279" s="3">
        <v>88.708399999999997</v>
      </c>
      <c r="L279" s="3">
        <v>43.525399999999998</v>
      </c>
      <c r="M279" s="3">
        <v>45.833599999999997</v>
      </c>
      <c r="N279" s="3">
        <v>42.205800000000004</v>
      </c>
      <c r="O279" s="3">
        <v>12.093500000000001</v>
      </c>
      <c r="P279" s="3">
        <v>16.862200000000001</v>
      </c>
      <c r="Q279" s="3">
        <v>68.2166</v>
      </c>
      <c r="R279" s="3">
        <v>63.442399999999999</v>
      </c>
      <c r="S279" s="3">
        <v>23.8385</v>
      </c>
      <c r="T279" s="3">
        <v>61.706899999999997</v>
      </c>
    </row>
    <row r="280" spans="1:20" x14ac:dyDescent="0.2">
      <c r="A280" s="3">
        <f t="shared" si="4"/>
        <v>27.800000000000125</v>
      </c>
      <c r="B280" s="3">
        <v>27.361799999999999</v>
      </c>
      <c r="C280" s="3">
        <v>37.028700000000001</v>
      </c>
      <c r="D280" s="3">
        <v>38.503500000000003</v>
      </c>
      <c r="E280" s="3">
        <v>43.950499999999998</v>
      </c>
      <c r="F280" s="3">
        <v>35.8658</v>
      </c>
      <c r="G280" s="3">
        <v>29.410799999999998</v>
      </c>
      <c r="H280" s="3">
        <v>39.183199999999999</v>
      </c>
      <c r="I280" s="3">
        <v>65.520099999999999</v>
      </c>
      <c r="J280" s="3">
        <v>70.212100000000007</v>
      </c>
      <c r="K280" s="3">
        <v>90.020700000000005</v>
      </c>
      <c r="L280" s="3">
        <v>43.816899999999997</v>
      </c>
      <c r="M280" s="3">
        <v>40.661299999999997</v>
      </c>
      <c r="N280" s="3">
        <v>41.870399999999997</v>
      </c>
      <c r="O280" s="3">
        <v>12.2256</v>
      </c>
      <c r="P280" s="3">
        <v>20.354800000000001</v>
      </c>
      <c r="Q280" s="3">
        <v>72.218999999999994</v>
      </c>
      <c r="R280" s="3">
        <v>59.635100000000001</v>
      </c>
      <c r="S280" s="3">
        <v>21.677800000000001</v>
      </c>
      <c r="T280" s="3">
        <v>71.816900000000004</v>
      </c>
    </row>
    <row r="281" spans="1:20" x14ac:dyDescent="0.2">
      <c r="A281" s="3">
        <f t="shared" si="4"/>
        <v>27.900000000000126</v>
      </c>
      <c r="B281" s="3">
        <v>31.392600000000002</v>
      </c>
      <c r="C281" s="3">
        <v>33.851900000000001</v>
      </c>
      <c r="D281" s="3">
        <v>36.261499999999998</v>
      </c>
      <c r="E281" s="3">
        <v>43.485300000000002</v>
      </c>
      <c r="F281" s="3">
        <v>37.236199999999997</v>
      </c>
      <c r="G281" s="3">
        <v>39.051000000000002</v>
      </c>
      <c r="H281" s="3">
        <v>46.770600000000002</v>
      </c>
      <c r="I281" s="3">
        <v>70.541600000000003</v>
      </c>
      <c r="J281" s="3">
        <v>85.238699999999994</v>
      </c>
      <c r="K281" s="3">
        <v>88.801599999999993</v>
      </c>
      <c r="L281" s="3">
        <v>43.955800000000004</v>
      </c>
      <c r="M281" s="3">
        <v>43.7331</v>
      </c>
      <c r="N281" s="3">
        <v>39.263399999999997</v>
      </c>
      <c r="O281" s="3">
        <v>10.4887</v>
      </c>
      <c r="P281" s="3">
        <v>15.620699999999999</v>
      </c>
      <c r="Q281" s="3">
        <v>70.408799999999999</v>
      </c>
      <c r="R281" s="3">
        <v>57.555100000000003</v>
      </c>
      <c r="S281" s="3">
        <v>24.5047</v>
      </c>
      <c r="T281" s="3">
        <v>62.071800000000003</v>
      </c>
    </row>
    <row r="282" spans="1:20" x14ac:dyDescent="0.2">
      <c r="A282" s="3">
        <f t="shared" si="4"/>
        <v>28.000000000000128</v>
      </c>
      <c r="B282" s="3">
        <v>26.067299999999999</v>
      </c>
      <c r="C282" s="3">
        <v>31.613299999999999</v>
      </c>
      <c r="D282" s="3">
        <v>37.850099999999998</v>
      </c>
      <c r="E282" s="3">
        <v>42.341099999999997</v>
      </c>
      <c r="F282" s="3">
        <v>35.105899999999998</v>
      </c>
      <c r="G282" s="3">
        <v>34.131799999999998</v>
      </c>
      <c r="H282" s="3">
        <v>38.725999999999999</v>
      </c>
      <c r="I282" s="3">
        <v>62.554299999999998</v>
      </c>
      <c r="J282" s="3">
        <v>68.513999999999996</v>
      </c>
      <c r="K282" s="3">
        <v>91.139700000000005</v>
      </c>
      <c r="L282" s="3">
        <v>46.944099999999999</v>
      </c>
      <c r="M282" s="3">
        <v>42.068800000000003</v>
      </c>
      <c r="N282" s="3">
        <v>42.475900000000003</v>
      </c>
      <c r="O282" s="3">
        <v>13.964399999999999</v>
      </c>
      <c r="P282" s="3">
        <v>12.021000000000001</v>
      </c>
      <c r="Q282" s="3">
        <v>72.970799999999997</v>
      </c>
      <c r="R282" s="3">
        <v>66.714200000000005</v>
      </c>
      <c r="S282" s="3">
        <v>22.893799999999999</v>
      </c>
      <c r="T282" s="3">
        <v>64.693700000000007</v>
      </c>
    </row>
    <row r="283" spans="1:20" x14ac:dyDescent="0.2">
      <c r="A283" s="3">
        <f t="shared" si="4"/>
        <v>28.100000000000129</v>
      </c>
      <c r="B283" s="3">
        <v>30.051500000000001</v>
      </c>
      <c r="C283" s="3">
        <v>28.148199999999999</v>
      </c>
      <c r="D283" s="3">
        <v>34.6419</v>
      </c>
      <c r="E283" s="3">
        <v>40.007599999999996</v>
      </c>
      <c r="F283" s="3">
        <v>37.361199999999997</v>
      </c>
      <c r="G283" s="3">
        <v>29.1904</v>
      </c>
      <c r="H283" s="3">
        <v>42.207900000000002</v>
      </c>
      <c r="I283" s="3">
        <v>63.558799999999998</v>
      </c>
      <c r="J283" s="3">
        <v>74.404600000000002</v>
      </c>
      <c r="K283" s="3">
        <v>85.716700000000003</v>
      </c>
      <c r="L283" s="3">
        <v>45.511200000000002</v>
      </c>
      <c r="M283" s="3">
        <v>35.5366</v>
      </c>
      <c r="N283" s="3">
        <v>37.529600000000002</v>
      </c>
      <c r="O283" s="3">
        <v>13.063599999999999</v>
      </c>
      <c r="P283" s="3">
        <v>17.506</v>
      </c>
      <c r="Q283" s="3">
        <v>69.2654</v>
      </c>
      <c r="R283" s="3">
        <v>65.112799999999993</v>
      </c>
      <c r="S283" s="3">
        <v>22.461300000000001</v>
      </c>
      <c r="T283" s="3">
        <v>69.831400000000002</v>
      </c>
    </row>
    <row r="284" spans="1:20" x14ac:dyDescent="0.2">
      <c r="A284" s="3">
        <f t="shared" si="4"/>
        <v>28.200000000000131</v>
      </c>
      <c r="B284" s="3">
        <v>32.100299999999997</v>
      </c>
      <c r="C284" s="3">
        <v>30.32</v>
      </c>
      <c r="D284" s="3">
        <v>38.4377</v>
      </c>
      <c r="E284" s="3">
        <v>43.170400000000001</v>
      </c>
      <c r="F284" s="3">
        <v>34.063800000000001</v>
      </c>
      <c r="G284" s="3">
        <v>23.649000000000001</v>
      </c>
      <c r="H284" s="3">
        <v>42.057499999999997</v>
      </c>
      <c r="I284" s="3">
        <v>68.304500000000004</v>
      </c>
      <c r="J284" s="3">
        <v>63.840400000000002</v>
      </c>
      <c r="K284" s="3">
        <v>88.187299999999993</v>
      </c>
      <c r="L284" s="3">
        <v>38.813200000000002</v>
      </c>
      <c r="M284" s="3">
        <v>36.8977</v>
      </c>
      <c r="N284" s="3">
        <v>38.630699999999997</v>
      </c>
      <c r="O284" s="3">
        <v>12.2075</v>
      </c>
      <c r="P284" s="3">
        <v>12.4336</v>
      </c>
      <c r="Q284" s="3">
        <v>68.383700000000005</v>
      </c>
      <c r="R284" s="3">
        <v>71.807199999999995</v>
      </c>
      <c r="S284" s="3">
        <v>23.167200000000001</v>
      </c>
      <c r="T284" s="3">
        <v>56.735199999999999</v>
      </c>
    </row>
    <row r="285" spans="1:20" x14ac:dyDescent="0.2">
      <c r="A285" s="3">
        <f t="shared" si="4"/>
        <v>28.300000000000132</v>
      </c>
      <c r="B285" s="3">
        <v>28.064499999999999</v>
      </c>
      <c r="C285" s="3">
        <v>31.889800000000001</v>
      </c>
      <c r="D285" s="3">
        <v>34.961100000000002</v>
      </c>
      <c r="E285" s="3">
        <v>44.693800000000003</v>
      </c>
      <c r="F285" s="3">
        <v>34.770499999999998</v>
      </c>
      <c r="G285" s="3">
        <v>29.066099999999999</v>
      </c>
      <c r="H285" s="3">
        <v>41.913899999999998</v>
      </c>
      <c r="I285" s="3">
        <v>64.275000000000006</v>
      </c>
      <c r="J285" s="3">
        <v>65.6631</v>
      </c>
      <c r="K285" s="3">
        <v>87.817599999999999</v>
      </c>
      <c r="L285" s="3">
        <v>43.457900000000002</v>
      </c>
      <c r="M285" s="3">
        <v>41.386099999999999</v>
      </c>
      <c r="N285" s="3">
        <v>39.831099999999999</v>
      </c>
      <c r="O285" s="3">
        <v>13.444599999999999</v>
      </c>
      <c r="P285" s="3">
        <v>15.2719</v>
      </c>
      <c r="Q285" s="3">
        <v>68.185500000000005</v>
      </c>
      <c r="R285" s="3">
        <v>63.488700000000001</v>
      </c>
      <c r="S285" s="3">
        <v>23.28</v>
      </c>
      <c r="T285" s="3">
        <v>56.0122</v>
      </c>
    </row>
    <row r="286" spans="1:20" x14ac:dyDescent="0.2">
      <c r="A286" s="3">
        <f t="shared" si="4"/>
        <v>28.400000000000134</v>
      </c>
      <c r="B286" s="3">
        <v>31.019300000000001</v>
      </c>
      <c r="C286" s="3">
        <v>34.525799999999997</v>
      </c>
      <c r="D286" s="3">
        <v>35.914499999999997</v>
      </c>
      <c r="E286" s="3">
        <v>41.0092</v>
      </c>
      <c r="F286" s="3">
        <v>34.084400000000002</v>
      </c>
      <c r="G286" s="3">
        <v>22.536899999999999</v>
      </c>
      <c r="H286" s="3">
        <v>37.856200000000001</v>
      </c>
      <c r="I286" s="3">
        <v>65.035799999999995</v>
      </c>
      <c r="J286" s="3">
        <v>70.049800000000005</v>
      </c>
      <c r="K286" s="3">
        <v>92.295400000000001</v>
      </c>
      <c r="L286" s="3">
        <v>43.292499999999997</v>
      </c>
      <c r="M286" s="3">
        <v>39.355400000000003</v>
      </c>
      <c r="N286" s="3">
        <v>38.503599999999999</v>
      </c>
      <c r="O286" s="3">
        <v>12.480700000000001</v>
      </c>
      <c r="P286" s="3">
        <v>16.634</v>
      </c>
      <c r="Q286" s="3">
        <v>65.793999999999997</v>
      </c>
      <c r="R286" s="3">
        <v>72.511300000000006</v>
      </c>
      <c r="S286" s="3">
        <v>25.6402</v>
      </c>
      <c r="T286" s="3">
        <v>66.754400000000004</v>
      </c>
    </row>
    <row r="287" spans="1:20" x14ac:dyDescent="0.2">
      <c r="A287" s="3">
        <f t="shared" si="4"/>
        <v>28.500000000000135</v>
      </c>
      <c r="B287" s="3">
        <v>28.6721</v>
      </c>
      <c r="C287" s="3">
        <v>29.944800000000001</v>
      </c>
      <c r="D287" s="3">
        <v>35.433199999999999</v>
      </c>
      <c r="E287" s="3">
        <v>41.416600000000003</v>
      </c>
      <c r="F287" s="3">
        <v>34.127699999999997</v>
      </c>
      <c r="G287" s="3">
        <v>32.393500000000003</v>
      </c>
      <c r="H287" s="3">
        <v>40.958100000000002</v>
      </c>
      <c r="I287" s="3">
        <v>67.469099999999997</v>
      </c>
      <c r="J287" s="3">
        <v>68.429000000000002</v>
      </c>
      <c r="K287" s="3">
        <v>86.504800000000003</v>
      </c>
      <c r="L287" s="3">
        <v>43.957700000000003</v>
      </c>
      <c r="M287" s="3">
        <v>42.812399999999997</v>
      </c>
      <c r="N287" s="3">
        <v>33.952800000000003</v>
      </c>
      <c r="O287" s="3">
        <v>11.0656</v>
      </c>
      <c r="P287" s="3">
        <v>11.644500000000001</v>
      </c>
      <c r="Q287" s="3">
        <v>63.086500000000001</v>
      </c>
      <c r="R287" s="3">
        <v>67.378699999999995</v>
      </c>
      <c r="S287" s="3">
        <v>25.645299999999999</v>
      </c>
      <c r="T287" s="3">
        <v>65.596800000000002</v>
      </c>
    </row>
    <row r="288" spans="1:20" x14ac:dyDescent="0.2">
      <c r="A288" s="3">
        <f t="shared" si="4"/>
        <v>28.600000000000136</v>
      </c>
      <c r="B288" s="3">
        <v>29.261800000000001</v>
      </c>
      <c r="C288" s="3">
        <v>32.271099999999997</v>
      </c>
      <c r="D288" s="3">
        <v>36.168900000000001</v>
      </c>
      <c r="E288" s="3">
        <v>39.299199999999999</v>
      </c>
      <c r="F288" s="3">
        <v>32.120800000000003</v>
      </c>
      <c r="G288" s="3">
        <v>32.971899999999998</v>
      </c>
      <c r="H288" s="3">
        <v>38.820799999999998</v>
      </c>
      <c r="I288" s="3">
        <v>60.7667</v>
      </c>
      <c r="J288" s="3">
        <v>70.560400000000001</v>
      </c>
      <c r="K288" s="3">
        <v>85.546599999999998</v>
      </c>
      <c r="L288" s="3">
        <v>41.156599999999997</v>
      </c>
      <c r="M288" s="3">
        <v>39.844000000000001</v>
      </c>
      <c r="N288" s="3">
        <v>42.011699999999998</v>
      </c>
      <c r="O288" s="3">
        <v>11.8361</v>
      </c>
      <c r="P288" s="3">
        <v>16.975300000000001</v>
      </c>
      <c r="Q288" s="3">
        <v>65.478899999999996</v>
      </c>
      <c r="R288" s="3">
        <v>64.290099999999995</v>
      </c>
      <c r="S288" s="3">
        <v>21.864699999999999</v>
      </c>
      <c r="T288" s="3">
        <v>63.384999999999998</v>
      </c>
    </row>
    <row r="289" spans="1:20" x14ac:dyDescent="0.2">
      <c r="A289" s="3">
        <f t="shared" si="4"/>
        <v>28.700000000000138</v>
      </c>
      <c r="B289" s="3">
        <v>31.4236</v>
      </c>
      <c r="C289" s="3">
        <v>33.554400000000001</v>
      </c>
      <c r="D289" s="3">
        <v>32.416200000000003</v>
      </c>
      <c r="E289" s="3">
        <v>42.478999999999999</v>
      </c>
      <c r="F289" s="3">
        <v>34.133400000000002</v>
      </c>
      <c r="G289" s="3">
        <v>35.995100000000001</v>
      </c>
      <c r="H289" s="3">
        <v>35.356499999999997</v>
      </c>
      <c r="I289" s="3">
        <v>65.465800000000002</v>
      </c>
      <c r="J289" s="3">
        <v>64.322900000000004</v>
      </c>
      <c r="K289" s="3">
        <v>83.838999999999999</v>
      </c>
      <c r="L289" s="3">
        <v>40.806100000000001</v>
      </c>
      <c r="M289" s="3">
        <v>39.125500000000002</v>
      </c>
      <c r="N289" s="3">
        <v>39.873800000000003</v>
      </c>
      <c r="O289" s="3">
        <v>14.0488</v>
      </c>
      <c r="P289" s="3">
        <v>14.331</v>
      </c>
      <c r="Q289" s="3">
        <v>67.724100000000007</v>
      </c>
      <c r="R289" s="3">
        <v>57.371600000000001</v>
      </c>
      <c r="S289" s="3">
        <v>23.156700000000001</v>
      </c>
      <c r="T289" s="3">
        <v>63.624299999999998</v>
      </c>
    </row>
    <row r="290" spans="1:20" x14ac:dyDescent="0.2">
      <c r="A290" s="3">
        <f t="shared" si="4"/>
        <v>28.800000000000139</v>
      </c>
      <c r="B290" s="3">
        <v>25.851800000000001</v>
      </c>
      <c r="C290" s="3">
        <v>32.992899999999999</v>
      </c>
      <c r="D290" s="3">
        <v>33.632399999999997</v>
      </c>
      <c r="E290" s="3">
        <v>44.761699999999998</v>
      </c>
      <c r="F290" s="3">
        <v>33.025300000000001</v>
      </c>
      <c r="G290" s="3">
        <v>30.0672</v>
      </c>
      <c r="H290" s="3">
        <v>42.291600000000003</v>
      </c>
      <c r="I290" s="3">
        <v>62.659500000000001</v>
      </c>
      <c r="J290" s="3">
        <v>69.733199999999997</v>
      </c>
      <c r="K290" s="3">
        <v>85.139700000000005</v>
      </c>
      <c r="L290" s="3">
        <v>37.448300000000003</v>
      </c>
      <c r="M290" s="3">
        <v>42.944899999999997</v>
      </c>
      <c r="N290" s="3">
        <v>38.957799999999999</v>
      </c>
      <c r="O290" s="3">
        <v>14.045999999999999</v>
      </c>
      <c r="P290" s="3">
        <v>13.499700000000001</v>
      </c>
      <c r="Q290" s="3">
        <v>69.021900000000002</v>
      </c>
      <c r="R290" s="3">
        <v>56.893599999999999</v>
      </c>
      <c r="S290" s="3">
        <v>21.468599999999999</v>
      </c>
      <c r="T290" s="3">
        <v>65.686999999999998</v>
      </c>
    </row>
    <row r="291" spans="1:20" x14ac:dyDescent="0.2">
      <c r="A291" s="3">
        <f t="shared" si="4"/>
        <v>28.900000000000141</v>
      </c>
      <c r="B291" s="3">
        <v>25.6053</v>
      </c>
      <c r="C291" s="3">
        <v>31.803699999999999</v>
      </c>
      <c r="D291" s="3">
        <v>33.882300000000001</v>
      </c>
      <c r="E291" s="3">
        <v>44.162399999999998</v>
      </c>
      <c r="F291" s="3">
        <v>31.798200000000001</v>
      </c>
      <c r="G291" s="3">
        <v>29.540199999999999</v>
      </c>
      <c r="H291" s="3">
        <v>39.188899999999997</v>
      </c>
      <c r="I291" s="3">
        <v>62.331099999999999</v>
      </c>
      <c r="J291" s="3">
        <v>71.201700000000002</v>
      </c>
      <c r="K291" s="3">
        <v>85.020499999999998</v>
      </c>
      <c r="L291" s="3">
        <v>44.276200000000003</v>
      </c>
      <c r="M291" s="3">
        <v>38.048499999999997</v>
      </c>
      <c r="N291" s="3">
        <v>37.864800000000002</v>
      </c>
      <c r="O291" s="3">
        <v>12.6912</v>
      </c>
      <c r="P291" s="3">
        <v>15.0192</v>
      </c>
      <c r="Q291" s="3">
        <v>75.192300000000003</v>
      </c>
      <c r="R291" s="3">
        <v>53.509</v>
      </c>
      <c r="S291" s="3">
        <v>20.910399999999999</v>
      </c>
      <c r="T291" s="3">
        <v>61.706699999999998</v>
      </c>
    </row>
    <row r="292" spans="1:20" x14ac:dyDescent="0.2">
      <c r="A292" s="3">
        <f t="shared" si="4"/>
        <v>29.000000000000142</v>
      </c>
      <c r="B292" s="3">
        <v>27.625299999999999</v>
      </c>
      <c r="C292" s="3">
        <v>35.280299999999997</v>
      </c>
      <c r="D292" s="3">
        <v>34.4876</v>
      </c>
      <c r="E292" s="3">
        <v>40.148899999999998</v>
      </c>
      <c r="F292" s="3">
        <v>30.076799999999999</v>
      </c>
      <c r="G292" s="3">
        <v>31.121099999999998</v>
      </c>
      <c r="H292" s="3">
        <v>37.899299999999997</v>
      </c>
      <c r="I292" s="3">
        <v>65.977800000000002</v>
      </c>
      <c r="J292" s="3">
        <v>67.468199999999996</v>
      </c>
      <c r="K292" s="3">
        <v>87.971400000000003</v>
      </c>
      <c r="L292" s="3">
        <v>42.369599999999998</v>
      </c>
      <c r="M292" s="3">
        <v>42.751199999999997</v>
      </c>
      <c r="N292" s="3">
        <v>41.0334</v>
      </c>
      <c r="O292" s="3">
        <v>13.3765</v>
      </c>
      <c r="P292" s="3">
        <v>15.6534</v>
      </c>
      <c r="Q292" s="3">
        <v>68.099100000000007</v>
      </c>
      <c r="R292" s="3">
        <v>64.707999999999998</v>
      </c>
      <c r="S292" s="3">
        <v>21.5959</v>
      </c>
      <c r="T292" s="3">
        <v>61.578600000000002</v>
      </c>
    </row>
    <row r="293" spans="1:20" x14ac:dyDescent="0.2">
      <c r="A293" s="3">
        <f t="shared" si="4"/>
        <v>29.100000000000144</v>
      </c>
      <c r="B293" s="3">
        <v>26.783100000000001</v>
      </c>
      <c r="C293" s="3">
        <v>29.486599999999999</v>
      </c>
      <c r="D293" s="3">
        <v>35.349699999999999</v>
      </c>
      <c r="E293" s="3">
        <v>43.649099999999997</v>
      </c>
      <c r="F293" s="3">
        <v>30.217300000000002</v>
      </c>
      <c r="G293" s="3">
        <v>29.944500000000001</v>
      </c>
      <c r="H293" s="3">
        <v>39.299500000000002</v>
      </c>
      <c r="I293" s="3">
        <v>61.677199999999999</v>
      </c>
      <c r="J293" s="3">
        <v>69.878100000000003</v>
      </c>
      <c r="K293" s="3">
        <v>87.9529</v>
      </c>
      <c r="L293" s="3">
        <v>43.506399999999999</v>
      </c>
      <c r="M293" s="3">
        <v>38.5471</v>
      </c>
      <c r="N293" s="3">
        <v>39.327399999999997</v>
      </c>
      <c r="O293" s="3">
        <v>13.4047</v>
      </c>
      <c r="P293" s="3">
        <v>15.9649</v>
      </c>
      <c r="Q293" s="3">
        <v>68.224699999999999</v>
      </c>
      <c r="R293" s="3">
        <v>53.822899999999997</v>
      </c>
      <c r="S293" s="3">
        <v>22.417100000000001</v>
      </c>
      <c r="T293" s="3">
        <v>65.116200000000006</v>
      </c>
    </row>
    <row r="294" spans="1:20" x14ac:dyDescent="0.2">
      <c r="A294" s="3">
        <f t="shared" si="4"/>
        <v>29.200000000000145</v>
      </c>
      <c r="B294" s="3">
        <v>28.800999999999998</v>
      </c>
      <c r="C294" s="3">
        <v>35.448799999999999</v>
      </c>
      <c r="D294" s="3">
        <v>35.916200000000003</v>
      </c>
      <c r="E294" s="3">
        <v>41.411099999999998</v>
      </c>
      <c r="F294" s="3">
        <v>33.3782</v>
      </c>
      <c r="G294" s="3">
        <v>33.558999999999997</v>
      </c>
      <c r="H294" s="3">
        <v>41.417900000000003</v>
      </c>
      <c r="I294" s="3">
        <v>64.490600000000001</v>
      </c>
      <c r="J294" s="3">
        <v>65.474900000000005</v>
      </c>
      <c r="K294" s="3">
        <v>90.712000000000003</v>
      </c>
      <c r="L294" s="3">
        <v>42.562399999999997</v>
      </c>
      <c r="M294" s="3">
        <v>39.597999999999999</v>
      </c>
      <c r="N294" s="3">
        <v>33.431199999999997</v>
      </c>
      <c r="O294" s="3">
        <v>12.370699999999999</v>
      </c>
      <c r="P294" s="3">
        <v>13.61</v>
      </c>
      <c r="Q294" s="3">
        <v>66.572599999999994</v>
      </c>
      <c r="R294" s="3">
        <v>62.367199999999997</v>
      </c>
      <c r="S294" s="3">
        <v>22.897200000000002</v>
      </c>
      <c r="T294" s="3">
        <v>60.984400000000001</v>
      </c>
    </row>
    <row r="295" spans="1:20" x14ac:dyDescent="0.2">
      <c r="A295" s="3">
        <f t="shared" si="4"/>
        <v>29.300000000000146</v>
      </c>
      <c r="B295" s="3">
        <v>24.993300000000001</v>
      </c>
      <c r="C295" s="3">
        <v>31.7331</v>
      </c>
      <c r="D295" s="3">
        <v>28.802499999999998</v>
      </c>
      <c r="E295" s="3">
        <v>41.517200000000003</v>
      </c>
      <c r="F295" s="3">
        <v>32.277900000000002</v>
      </c>
      <c r="G295" s="3">
        <v>34.502499999999998</v>
      </c>
      <c r="H295" s="3">
        <v>39.558599999999998</v>
      </c>
      <c r="I295" s="3">
        <v>64.183000000000007</v>
      </c>
      <c r="J295" s="3">
        <v>71.8108</v>
      </c>
      <c r="K295" s="3">
        <v>89.915000000000006</v>
      </c>
      <c r="L295" s="3">
        <v>41.698500000000003</v>
      </c>
      <c r="M295" s="3">
        <v>39.246699999999997</v>
      </c>
      <c r="N295" s="3">
        <v>41.571199999999997</v>
      </c>
      <c r="O295" s="3">
        <v>13.417999999999999</v>
      </c>
      <c r="P295" s="3">
        <v>12.9359</v>
      </c>
      <c r="Q295" s="3">
        <v>66.844200000000001</v>
      </c>
      <c r="R295" s="3">
        <v>62.198500000000003</v>
      </c>
      <c r="S295" s="3">
        <v>18.3688</v>
      </c>
      <c r="T295" s="3">
        <v>53.429699999999997</v>
      </c>
    </row>
    <row r="296" spans="1:20" x14ac:dyDescent="0.2">
      <c r="A296" s="3">
        <f t="shared" si="4"/>
        <v>29.400000000000148</v>
      </c>
      <c r="B296" s="3">
        <v>27.175599999999999</v>
      </c>
      <c r="C296" s="3">
        <v>35.2759</v>
      </c>
      <c r="D296" s="3">
        <v>32.6663</v>
      </c>
      <c r="E296" s="3">
        <v>38.935000000000002</v>
      </c>
      <c r="F296" s="3">
        <v>33.962800000000001</v>
      </c>
      <c r="G296" s="3">
        <v>34.664299999999997</v>
      </c>
      <c r="H296" s="3">
        <v>39.571399999999997</v>
      </c>
      <c r="I296" s="3">
        <v>62.424799999999998</v>
      </c>
      <c r="J296" s="3">
        <v>73.007400000000004</v>
      </c>
      <c r="K296" s="3">
        <v>86.2376</v>
      </c>
      <c r="L296" s="3">
        <v>40.101500000000001</v>
      </c>
      <c r="M296" s="3">
        <v>43.216299999999997</v>
      </c>
      <c r="N296" s="3">
        <v>36.803800000000003</v>
      </c>
      <c r="O296" s="3">
        <v>12.589700000000001</v>
      </c>
      <c r="P296" s="3">
        <v>14.085000000000001</v>
      </c>
      <c r="Q296" s="3">
        <v>65.015199999999993</v>
      </c>
      <c r="R296" s="3">
        <v>62.413899999999998</v>
      </c>
      <c r="S296" s="3">
        <v>22.825199999999999</v>
      </c>
      <c r="T296" s="3">
        <v>62.075200000000002</v>
      </c>
    </row>
    <row r="297" spans="1:20" x14ac:dyDescent="0.2">
      <c r="A297" s="3">
        <f t="shared" si="4"/>
        <v>29.500000000000149</v>
      </c>
      <c r="B297" s="3">
        <v>24.237200000000001</v>
      </c>
      <c r="C297" s="3">
        <v>32.006900000000002</v>
      </c>
      <c r="D297" s="3">
        <v>32.924999999999997</v>
      </c>
      <c r="E297" s="3">
        <v>41.884700000000002</v>
      </c>
      <c r="F297" s="3">
        <v>33.232599999999998</v>
      </c>
      <c r="G297" s="3">
        <v>32.858499999999999</v>
      </c>
      <c r="H297" s="3">
        <v>39.194400000000002</v>
      </c>
      <c r="I297" s="3">
        <v>58.951999999999998</v>
      </c>
      <c r="J297" s="3">
        <v>74.581199999999995</v>
      </c>
      <c r="K297" s="3">
        <v>87.117599999999996</v>
      </c>
      <c r="L297" s="3">
        <v>41.984099999999998</v>
      </c>
      <c r="M297" s="3">
        <v>42.077300000000001</v>
      </c>
      <c r="N297" s="3">
        <v>29.792400000000001</v>
      </c>
      <c r="O297" s="3">
        <v>13.75</v>
      </c>
      <c r="P297" s="3">
        <v>16.362200000000001</v>
      </c>
      <c r="Q297" s="3">
        <v>67.551000000000002</v>
      </c>
      <c r="R297" s="3">
        <v>54.127299999999998</v>
      </c>
      <c r="S297" s="3">
        <v>21.1022</v>
      </c>
      <c r="T297" s="3">
        <v>57.372</v>
      </c>
    </row>
    <row r="298" spans="1:20" x14ac:dyDescent="0.2">
      <c r="A298" s="3">
        <f t="shared" si="4"/>
        <v>29.600000000000151</v>
      </c>
      <c r="B298" s="3">
        <v>22.766400000000001</v>
      </c>
      <c r="C298" s="3">
        <v>33.477899999999998</v>
      </c>
      <c r="D298" s="3">
        <v>30.238299999999999</v>
      </c>
      <c r="E298" s="3">
        <v>39.654499999999999</v>
      </c>
      <c r="F298" s="3">
        <v>31.9116</v>
      </c>
      <c r="G298" s="3">
        <v>26.7563</v>
      </c>
      <c r="H298" s="3">
        <v>39.897399999999998</v>
      </c>
      <c r="I298" s="3">
        <v>61.881799999999998</v>
      </c>
      <c r="J298" s="3">
        <v>70.7376</v>
      </c>
      <c r="K298" s="3">
        <v>86.815200000000004</v>
      </c>
      <c r="L298" s="3">
        <v>42.345700000000001</v>
      </c>
      <c r="M298" s="3">
        <v>40.938899999999997</v>
      </c>
      <c r="N298" s="3">
        <v>32.017200000000003</v>
      </c>
      <c r="O298" s="3">
        <v>13.756500000000001</v>
      </c>
      <c r="P298" s="3">
        <v>13.544499999999999</v>
      </c>
      <c r="Q298" s="3">
        <v>60.875500000000002</v>
      </c>
      <c r="R298" s="3">
        <v>63.3</v>
      </c>
      <c r="S298" s="3">
        <v>20.0595</v>
      </c>
      <c r="T298" s="3">
        <v>66.097499999999997</v>
      </c>
    </row>
    <row r="299" spans="1:20" x14ac:dyDescent="0.2">
      <c r="A299" s="3">
        <f t="shared" si="4"/>
        <v>29.700000000000152</v>
      </c>
      <c r="B299" s="3">
        <v>27.2104</v>
      </c>
      <c r="C299" s="3">
        <v>31.196000000000002</v>
      </c>
      <c r="D299" s="3">
        <v>30.485399999999998</v>
      </c>
      <c r="E299" s="3">
        <v>37.736199999999997</v>
      </c>
      <c r="F299" s="3">
        <v>31.644200000000001</v>
      </c>
      <c r="G299" s="3">
        <v>32.337699999999998</v>
      </c>
      <c r="H299" s="3">
        <v>37.345199999999998</v>
      </c>
      <c r="I299" s="3">
        <v>59.774999999999999</v>
      </c>
      <c r="J299" s="3">
        <v>69.3309</v>
      </c>
      <c r="K299" s="3">
        <v>82.968999999999994</v>
      </c>
      <c r="L299" s="3">
        <v>41.115299999999998</v>
      </c>
      <c r="M299" s="3">
        <v>38.924599999999998</v>
      </c>
      <c r="N299" s="3">
        <v>33.040500000000002</v>
      </c>
      <c r="O299" s="3">
        <v>11.7308</v>
      </c>
      <c r="P299" s="3">
        <v>8.5575899999999994</v>
      </c>
      <c r="Q299" s="3">
        <v>67.816599999999994</v>
      </c>
      <c r="R299" s="3">
        <v>58.219499999999996</v>
      </c>
      <c r="S299" s="3">
        <v>18.927700000000002</v>
      </c>
      <c r="T299" s="3">
        <v>56.533799999999999</v>
      </c>
    </row>
    <row r="300" spans="1:20" x14ac:dyDescent="0.2">
      <c r="A300" s="3">
        <f t="shared" si="4"/>
        <v>29.800000000000153</v>
      </c>
      <c r="B300" s="3">
        <v>25.755800000000001</v>
      </c>
      <c r="C300" s="3">
        <v>32.286000000000001</v>
      </c>
      <c r="D300" s="3">
        <v>30.854500000000002</v>
      </c>
      <c r="E300" s="3">
        <v>38.758800000000001</v>
      </c>
      <c r="F300" s="3">
        <v>30.756799999999998</v>
      </c>
      <c r="G300" s="3">
        <v>30.736799999999999</v>
      </c>
      <c r="H300" s="3">
        <v>33.915300000000002</v>
      </c>
      <c r="I300" s="3">
        <v>63.996400000000001</v>
      </c>
      <c r="J300" s="3">
        <v>58.894199999999998</v>
      </c>
      <c r="K300" s="3">
        <v>87.586699999999993</v>
      </c>
      <c r="L300" s="3">
        <v>44.244599999999998</v>
      </c>
      <c r="M300" s="3">
        <v>38.593499999999999</v>
      </c>
      <c r="N300" s="3">
        <v>35.912700000000001</v>
      </c>
      <c r="O300" s="3">
        <v>13.433400000000001</v>
      </c>
      <c r="P300" s="3">
        <v>17.3505</v>
      </c>
      <c r="Q300" s="3">
        <v>63.855600000000003</v>
      </c>
      <c r="R300" s="3">
        <v>60.656799999999997</v>
      </c>
      <c r="S300" s="3">
        <v>24.9695</v>
      </c>
      <c r="T300" s="3">
        <v>54.061500000000002</v>
      </c>
    </row>
    <row r="301" spans="1:20" x14ac:dyDescent="0.2">
      <c r="A301" s="3">
        <f t="shared" si="4"/>
        <v>29.900000000000155</v>
      </c>
      <c r="B301" s="3">
        <v>22.916699999999999</v>
      </c>
      <c r="C301" s="3">
        <v>32.3279</v>
      </c>
      <c r="D301" s="3">
        <v>29.747299999999999</v>
      </c>
      <c r="E301" s="3">
        <v>39.999299999999998</v>
      </c>
      <c r="F301" s="3">
        <v>31.2348</v>
      </c>
      <c r="G301" s="3">
        <v>24.8368</v>
      </c>
      <c r="H301" s="3">
        <v>40.152999999999999</v>
      </c>
      <c r="I301" s="3">
        <v>57.7181</v>
      </c>
      <c r="J301" s="3">
        <v>64.759799999999998</v>
      </c>
      <c r="K301" s="3">
        <v>82.235100000000003</v>
      </c>
      <c r="L301" s="3">
        <v>42.765799999999999</v>
      </c>
      <c r="M301" s="3">
        <v>40.9345</v>
      </c>
      <c r="N301" s="3">
        <v>38.151699999999998</v>
      </c>
      <c r="O301" s="3">
        <v>13.033200000000001</v>
      </c>
      <c r="P301" s="3">
        <v>6.9504599999999996</v>
      </c>
      <c r="Q301" s="3">
        <v>66.342399999999998</v>
      </c>
      <c r="R301" s="3">
        <v>57.844499999999996</v>
      </c>
      <c r="S301" s="3">
        <v>18.746700000000001</v>
      </c>
      <c r="T301" s="3">
        <v>44.8675</v>
      </c>
    </row>
    <row r="302" spans="1:20" x14ac:dyDescent="0.2">
      <c r="A302" s="3">
        <f t="shared" si="4"/>
        <v>30.000000000000156</v>
      </c>
      <c r="B302" s="3">
        <v>21.6205</v>
      </c>
      <c r="C302" s="3">
        <v>29.971599999999999</v>
      </c>
      <c r="D302" s="3">
        <v>31.900099999999998</v>
      </c>
      <c r="E302" s="3">
        <v>41.449800000000003</v>
      </c>
      <c r="F302" s="3">
        <v>30.240500000000001</v>
      </c>
      <c r="G302" s="3">
        <v>28.9953</v>
      </c>
      <c r="H302" s="3">
        <v>38.397399999999998</v>
      </c>
      <c r="I302" s="3">
        <v>60.876399999999997</v>
      </c>
      <c r="J302" s="3">
        <v>62.595100000000002</v>
      </c>
      <c r="K302" s="3">
        <v>83.924800000000005</v>
      </c>
      <c r="L302" s="3">
        <v>41.334600000000002</v>
      </c>
      <c r="M302" s="3">
        <v>41.741199999999999</v>
      </c>
      <c r="N302" s="3">
        <v>31.909300000000002</v>
      </c>
      <c r="O302" s="3">
        <v>11.389099999999999</v>
      </c>
      <c r="P302" s="3">
        <v>13.7539</v>
      </c>
      <c r="Q302" s="3">
        <v>68.367500000000007</v>
      </c>
      <c r="R302" s="3">
        <v>58.507899999999999</v>
      </c>
      <c r="S302" s="3">
        <v>19.369900000000001</v>
      </c>
      <c r="T302" s="3">
        <v>50.8917</v>
      </c>
    </row>
    <row r="303" spans="1:20" x14ac:dyDescent="0.2">
      <c r="A303" s="3">
        <f t="shared" si="4"/>
        <v>30.100000000000158</v>
      </c>
      <c r="B303" s="3">
        <v>29.279199999999999</v>
      </c>
      <c r="C303" s="3">
        <v>33.009900000000002</v>
      </c>
      <c r="D303" s="3">
        <v>34.173400000000001</v>
      </c>
      <c r="E303" s="3">
        <v>40.301299999999998</v>
      </c>
      <c r="F303" s="3">
        <v>30.0397</v>
      </c>
      <c r="G303" s="3">
        <v>28.2483</v>
      </c>
      <c r="H303" s="3">
        <v>34.787300000000002</v>
      </c>
      <c r="I303" s="3">
        <v>62.631900000000002</v>
      </c>
      <c r="J303" s="3">
        <v>71.898899999999998</v>
      </c>
      <c r="K303" s="3">
        <v>82.864500000000007</v>
      </c>
      <c r="L303" s="3">
        <v>42.499299999999998</v>
      </c>
      <c r="M303" s="3">
        <v>41.661499999999997</v>
      </c>
      <c r="N303" s="3">
        <v>33.480600000000003</v>
      </c>
      <c r="O303" s="3">
        <v>10.948399999999999</v>
      </c>
      <c r="P303" s="3">
        <v>10.676399999999999</v>
      </c>
      <c r="Q303" s="3">
        <v>64.226699999999994</v>
      </c>
      <c r="R303" s="3">
        <v>59.105200000000004</v>
      </c>
      <c r="S303" s="3">
        <v>18.7087</v>
      </c>
      <c r="T303" s="3">
        <v>56.563899999999997</v>
      </c>
    </row>
    <row r="304" spans="1:20" x14ac:dyDescent="0.2">
      <c r="A304" s="3">
        <f t="shared" si="4"/>
        <v>30.200000000000159</v>
      </c>
      <c r="B304" s="3">
        <v>24.353100000000001</v>
      </c>
      <c r="C304" s="3">
        <v>33.823</v>
      </c>
      <c r="D304" s="3">
        <v>31.648900000000001</v>
      </c>
      <c r="E304" s="3">
        <v>38.838099999999997</v>
      </c>
      <c r="F304" s="3">
        <v>31.239100000000001</v>
      </c>
      <c r="G304" s="3">
        <v>33.395800000000001</v>
      </c>
      <c r="H304" s="3">
        <v>37.076500000000003</v>
      </c>
      <c r="I304" s="3">
        <v>60.792000000000002</v>
      </c>
      <c r="J304" s="3">
        <v>67.415499999999994</v>
      </c>
      <c r="K304" s="3">
        <v>82.738399999999999</v>
      </c>
      <c r="L304" s="3">
        <v>39.970599999999997</v>
      </c>
      <c r="M304" s="3">
        <v>37.473399999999998</v>
      </c>
      <c r="N304" s="3">
        <v>34.5687</v>
      </c>
      <c r="O304" s="3">
        <v>13.369199999999999</v>
      </c>
      <c r="P304" s="3">
        <v>12.5281</v>
      </c>
      <c r="Q304" s="3">
        <v>66.299499999999995</v>
      </c>
      <c r="R304" s="3">
        <v>60.843200000000003</v>
      </c>
      <c r="S304" s="3">
        <v>20.1907</v>
      </c>
      <c r="T304" s="3">
        <v>51.166600000000003</v>
      </c>
    </row>
    <row r="305" spans="1:20" x14ac:dyDescent="0.2">
      <c r="A305" s="3">
        <f t="shared" si="4"/>
        <v>30.300000000000161</v>
      </c>
      <c r="B305" s="3">
        <v>25.140699999999999</v>
      </c>
      <c r="C305" s="3">
        <v>33.9758</v>
      </c>
      <c r="D305" s="3">
        <v>28.866199999999999</v>
      </c>
      <c r="E305" s="3">
        <v>41.772599999999997</v>
      </c>
      <c r="F305" s="3">
        <v>29.840599999999998</v>
      </c>
      <c r="G305" s="3">
        <v>29.975000000000001</v>
      </c>
      <c r="H305" s="3">
        <v>37.770099999999999</v>
      </c>
      <c r="I305" s="3">
        <v>59.611600000000003</v>
      </c>
      <c r="J305" s="3">
        <v>61.0732</v>
      </c>
      <c r="K305" s="3">
        <v>81.910600000000002</v>
      </c>
      <c r="L305" s="3">
        <v>43.285400000000003</v>
      </c>
      <c r="M305" s="3">
        <v>35.945799999999998</v>
      </c>
      <c r="N305" s="3">
        <v>30.816800000000001</v>
      </c>
      <c r="O305" s="3">
        <v>11.775399999999999</v>
      </c>
      <c r="P305" s="3">
        <v>9.7164199999999994</v>
      </c>
      <c r="Q305" s="3">
        <v>70.489900000000006</v>
      </c>
      <c r="R305" s="3">
        <v>57.601599999999998</v>
      </c>
      <c r="S305" s="3">
        <v>19.299600000000002</v>
      </c>
      <c r="T305" s="3">
        <v>50.048699999999997</v>
      </c>
    </row>
    <row r="306" spans="1:20" x14ac:dyDescent="0.2">
      <c r="A306" s="3">
        <f t="shared" si="4"/>
        <v>30.400000000000162</v>
      </c>
      <c r="B306" s="3">
        <v>23.396799999999999</v>
      </c>
      <c r="C306" s="3">
        <v>35.423699999999997</v>
      </c>
      <c r="D306" s="3">
        <v>29.876200000000001</v>
      </c>
      <c r="E306" s="3">
        <v>41.609699999999997</v>
      </c>
      <c r="F306" s="3">
        <v>28.858000000000001</v>
      </c>
      <c r="G306" s="3">
        <v>30.8536</v>
      </c>
      <c r="H306" s="3">
        <v>33.217700000000001</v>
      </c>
      <c r="I306" s="3">
        <v>60.2151</v>
      </c>
      <c r="J306" s="3">
        <v>58.048900000000003</v>
      </c>
      <c r="K306" s="3">
        <v>83.872900000000001</v>
      </c>
      <c r="L306" s="3">
        <v>39.950400000000002</v>
      </c>
      <c r="M306" s="3">
        <v>36.517200000000003</v>
      </c>
      <c r="N306" s="3">
        <v>33.8489</v>
      </c>
      <c r="O306" s="3">
        <v>14.0961</v>
      </c>
      <c r="P306" s="3">
        <v>15.7494</v>
      </c>
      <c r="Q306" s="3">
        <v>64.057400000000001</v>
      </c>
      <c r="R306" s="3">
        <v>53.001300000000001</v>
      </c>
      <c r="S306" s="3">
        <v>20.604600000000001</v>
      </c>
      <c r="T306" s="3">
        <v>53.879600000000003</v>
      </c>
    </row>
    <row r="307" spans="1:20" x14ac:dyDescent="0.2">
      <c r="A307" s="3">
        <f t="shared" si="4"/>
        <v>30.500000000000163</v>
      </c>
      <c r="B307" s="3">
        <v>21.481000000000002</v>
      </c>
      <c r="C307" s="3">
        <v>31.694400000000002</v>
      </c>
      <c r="D307" s="3">
        <v>30.6144</v>
      </c>
      <c r="E307" s="3">
        <v>37.787100000000002</v>
      </c>
      <c r="F307" s="3">
        <v>27.994599999999998</v>
      </c>
      <c r="G307" s="3">
        <v>27.8428</v>
      </c>
      <c r="H307" s="3">
        <v>38.848199999999999</v>
      </c>
      <c r="I307" s="3">
        <v>60.585599999999999</v>
      </c>
      <c r="J307" s="3">
        <v>54.108199999999997</v>
      </c>
      <c r="K307" s="3">
        <v>82.747600000000006</v>
      </c>
      <c r="L307" s="3">
        <v>43.368200000000002</v>
      </c>
      <c r="M307" s="3">
        <v>35.058199999999999</v>
      </c>
      <c r="N307" s="3">
        <v>26.614799999999999</v>
      </c>
      <c r="O307" s="3">
        <v>12.2525</v>
      </c>
      <c r="P307" s="3">
        <v>8.3822899999999994</v>
      </c>
      <c r="Q307" s="3">
        <v>58.025599999999997</v>
      </c>
      <c r="R307" s="3">
        <v>55.203899999999997</v>
      </c>
      <c r="S307" s="3">
        <v>21.178100000000001</v>
      </c>
      <c r="T307" s="3">
        <v>44.749899999999997</v>
      </c>
    </row>
    <row r="308" spans="1:20" x14ac:dyDescent="0.2">
      <c r="A308" s="3">
        <f t="shared" si="4"/>
        <v>30.600000000000165</v>
      </c>
      <c r="B308" s="3">
        <v>21.659700000000001</v>
      </c>
      <c r="C308" s="3">
        <v>32.691600000000001</v>
      </c>
      <c r="D308" s="3">
        <v>29.0001</v>
      </c>
      <c r="E308" s="3">
        <v>39.318899999999999</v>
      </c>
      <c r="F308" s="3">
        <v>28.896000000000001</v>
      </c>
      <c r="G308" s="3">
        <v>33.279499999999999</v>
      </c>
      <c r="H308" s="3">
        <v>32.1053</v>
      </c>
      <c r="I308" s="3">
        <v>59.956299999999999</v>
      </c>
      <c r="J308" s="3">
        <v>52.754899999999999</v>
      </c>
      <c r="K308" s="3">
        <v>83.951899999999995</v>
      </c>
      <c r="L308" s="3">
        <v>38.447000000000003</v>
      </c>
      <c r="M308" s="3">
        <v>37.218600000000002</v>
      </c>
      <c r="N308" s="3">
        <v>31.208300000000001</v>
      </c>
      <c r="O308" s="3">
        <v>8.1864299999999997</v>
      </c>
      <c r="P308" s="3">
        <v>14.528600000000001</v>
      </c>
      <c r="Q308" s="3">
        <v>57.249499999999998</v>
      </c>
      <c r="R308" s="3">
        <v>60.184100000000001</v>
      </c>
      <c r="S308" s="3">
        <v>16.627600000000001</v>
      </c>
      <c r="T308" s="3">
        <v>52.3962</v>
      </c>
    </row>
    <row r="309" spans="1:20" x14ac:dyDescent="0.2">
      <c r="A309" s="3">
        <f t="shared" si="4"/>
        <v>30.700000000000166</v>
      </c>
      <c r="B309" s="3">
        <v>21.819099999999999</v>
      </c>
      <c r="C309" s="3">
        <v>33.393900000000002</v>
      </c>
      <c r="D309" s="3">
        <v>29.2254</v>
      </c>
      <c r="E309" s="3">
        <v>39.526400000000002</v>
      </c>
      <c r="F309" s="3">
        <v>28.5915</v>
      </c>
      <c r="G309" s="3">
        <v>35.618200000000002</v>
      </c>
      <c r="H309" s="3">
        <v>32.854599999999998</v>
      </c>
      <c r="I309" s="3">
        <v>58.731999999999999</v>
      </c>
      <c r="J309" s="3">
        <v>45.480899999999998</v>
      </c>
      <c r="K309" s="3">
        <v>81.863600000000005</v>
      </c>
      <c r="L309" s="3">
        <v>40.148000000000003</v>
      </c>
      <c r="M309" s="3">
        <v>40.032499999999999</v>
      </c>
      <c r="N309" s="3">
        <v>34.121600000000001</v>
      </c>
      <c r="O309" s="3">
        <v>13.4823</v>
      </c>
      <c r="P309" s="3">
        <v>10.6252</v>
      </c>
      <c r="Q309" s="3">
        <v>63.040100000000002</v>
      </c>
      <c r="R309" s="3">
        <v>57.833399999999997</v>
      </c>
      <c r="S309" s="3">
        <v>17.325600000000001</v>
      </c>
      <c r="T309" s="3">
        <v>53.797800000000002</v>
      </c>
    </row>
    <row r="310" spans="1:20" x14ac:dyDescent="0.2">
      <c r="A310" s="3">
        <f t="shared" si="4"/>
        <v>30.800000000000168</v>
      </c>
      <c r="B310" s="3">
        <v>25.467600000000001</v>
      </c>
      <c r="C310" s="3">
        <v>34.816000000000003</v>
      </c>
      <c r="D310" s="3">
        <v>29.954799999999999</v>
      </c>
      <c r="E310" s="3">
        <v>39.243600000000001</v>
      </c>
      <c r="F310" s="3">
        <v>30.345400000000001</v>
      </c>
      <c r="G310" s="3">
        <v>28.4373</v>
      </c>
      <c r="H310" s="3">
        <v>34.362000000000002</v>
      </c>
      <c r="I310" s="3">
        <v>58.284300000000002</v>
      </c>
      <c r="J310" s="3">
        <v>57.412199999999999</v>
      </c>
      <c r="K310" s="3">
        <v>82.270399999999995</v>
      </c>
      <c r="L310" s="3">
        <v>39.820999999999998</v>
      </c>
      <c r="M310" s="3">
        <v>37.419499999999999</v>
      </c>
      <c r="N310" s="3">
        <v>35.108699999999999</v>
      </c>
      <c r="O310" s="3">
        <v>13.3299</v>
      </c>
      <c r="P310" s="3">
        <v>19.553699999999999</v>
      </c>
      <c r="Q310" s="3">
        <v>64.878900000000002</v>
      </c>
      <c r="R310" s="3">
        <v>54.78</v>
      </c>
      <c r="S310" s="3">
        <v>19.865200000000002</v>
      </c>
      <c r="T310" s="3">
        <v>60.502899999999997</v>
      </c>
    </row>
    <row r="311" spans="1:20" x14ac:dyDescent="0.2">
      <c r="A311" s="3">
        <f t="shared" si="4"/>
        <v>30.900000000000169</v>
      </c>
      <c r="B311" s="3">
        <v>22.506799999999998</v>
      </c>
      <c r="C311" s="3">
        <v>34.157899999999998</v>
      </c>
      <c r="D311" s="3">
        <v>31.279199999999999</v>
      </c>
      <c r="E311" s="3">
        <v>36.780299999999997</v>
      </c>
      <c r="F311" s="3">
        <v>27.380199999999999</v>
      </c>
      <c r="G311" s="3">
        <v>33.0349</v>
      </c>
      <c r="H311" s="3">
        <v>31.795999999999999</v>
      </c>
      <c r="I311" s="3">
        <v>60.741900000000001</v>
      </c>
      <c r="J311" s="3">
        <v>54.697699999999998</v>
      </c>
      <c r="K311" s="3">
        <v>80.432599999999994</v>
      </c>
      <c r="L311" s="3">
        <v>40.418399999999998</v>
      </c>
      <c r="M311" s="3">
        <v>37.559399999999997</v>
      </c>
      <c r="N311" s="3">
        <v>25.400099999999998</v>
      </c>
      <c r="O311" s="3">
        <v>12.157999999999999</v>
      </c>
      <c r="P311" s="3">
        <v>11.2202</v>
      </c>
      <c r="Q311" s="3">
        <v>61.120899999999999</v>
      </c>
      <c r="R311" s="3">
        <v>55.7532</v>
      </c>
      <c r="S311" s="3">
        <v>19.2483</v>
      </c>
      <c r="T311" s="3">
        <v>58.147399999999998</v>
      </c>
    </row>
    <row r="312" spans="1:20" x14ac:dyDescent="0.2">
      <c r="A312" s="3">
        <f t="shared" si="4"/>
        <v>31.000000000000171</v>
      </c>
      <c r="B312" s="3">
        <v>24.270099999999999</v>
      </c>
      <c r="C312" s="3">
        <v>25.666799999999999</v>
      </c>
      <c r="D312" s="3">
        <v>25.598800000000001</v>
      </c>
      <c r="E312" s="3">
        <v>36.645800000000001</v>
      </c>
      <c r="F312" s="3">
        <v>27.132200000000001</v>
      </c>
      <c r="G312" s="3">
        <v>30.260899999999999</v>
      </c>
      <c r="H312" s="3">
        <v>35.621000000000002</v>
      </c>
      <c r="I312" s="3">
        <v>61.521500000000003</v>
      </c>
      <c r="J312" s="3">
        <v>51.845799999999997</v>
      </c>
      <c r="K312" s="3">
        <v>81.616</v>
      </c>
      <c r="L312" s="3">
        <v>40.871499999999997</v>
      </c>
      <c r="M312" s="3">
        <v>35.683</v>
      </c>
      <c r="N312" s="3">
        <v>26.2789</v>
      </c>
      <c r="O312" s="3">
        <v>12.370699999999999</v>
      </c>
      <c r="P312" s="3">
        <v>9.3722399999999997</v>
      </c>
      <c r="Q312" s="3">
        <v>63.1539</v>
      </c>
      <c r="R312" s="3">
        <v>52.744100000000003</v>
      </c>
      <c r="S312" s="3">
        <v>19.362200000000001</v>
      </c>
      <c r="T312" s="3">
        <v>47.081400000000002</v>
      </c>
    </row>
    <row r="313" spans="1:20" x14ac:dyDescent="0.2">
      <c r="A313" s="3">
        <f t="shared" si="4"/>
        <v>31.100000000000172</v>
      </c>
      <c r="B313" s="3">
        <v>21.9876</v>
      </c>
      <c r="C313" s="3">
        <v>32.622500000000002</v>
      </c>
      <c r="D313" s="3">
        <v>28.424600000000002</v>
      </c>
      <c r="E313" s="3">
        <v>40.938099999999999</v>
      </c>
      <c r="F313" s="3">
        <v>27.847100000000001</v>
      </c>
      <c r="G313" s="3">
        <v>27.688300000000002</v>
      </c>
      <c r="H313" s="3">
        <v>31.7682</v>
      </c>
      <c r="I313" s="3">
        <v>60.005299999999998</v>
      </c>
      <c r="J313" s="3">
        <v>57.8872</v>
      </c>
      <c r="K313" s="3">
        <v>83.812200000000004</v>
      </c>
      <c r="L313" s="3">
        <v>41.831200000000003</v>
      </c>
      <c r="M313" s="3">
        <v>36.714100000000002</v>
      </c>
      <c r="N313" s="3">
        <v>27.607700000000001</v>
      </c>
      <c r="O313" s="3">
        <v>10.8307</v>
      </c>
      <c r="P313" s="3">
        <v>14.964700000000001</v>
      </c>
      <c r="Q313" s="3">
        <v>65.757400000000004</v>
      </c>
      <c r="R313" s="3">
        <v>56.678100000000001</v>
      </c>
      <c r="S313" s="3">
        <v>19.602499999999999</v>
      </c>
      <c r="T313" s="3">
        <v>60.154000000000003</v>
      </c>
    </row>
    <row r="314" spans="1:20" x14ac:dyDescent="0.2">
      <c r="A314" s="3">
        <f t="shared" si="4"/>
        <v>31.200000000000173</v>
      </c>
      <c r="B314" s="3">
        <v>24.071400000000001</v>
      </c>
      <c r="C314" s="3">
        <v>35.244</v>
      </c>
      <c r="D314" s="3">
        <v>28.142299999999999</v>
      </c>
      <c r="E314" s="3">
        <v>35.223300000000002</v>
      </c>
      <c r="F314" s="3">
        <v>29.924199999999999</v>
      </c>
      <c r="G314" s="3">
        <v>29.988199999999999</v>
      </c>
      <c r="H314" s="3">
        <v>32.944400000000002</v>
      </c>
      <c r="I314" s="3">
        <v>57.624600000000001</v>
      </c>
      <c r="J314" s="3">
        <v>57.766300000000001</v>
      </c>
      <c r="K314" s="3">
        <v>82.644099999999995</v>
      </c>
      <c r="L314" s="3">
        <v>42.303400000000003</v>
      </c>
      <c r="M314" s="3">
        <v>32.339799999999997</v>
      </c>
      <c r="N314" s="3">
        <v>31.2196</v>
      </c>
      <c r="O314" s="3">
        <v>11.863</v>
      </c>
      <c r="P314" s="3">
        <v>11.5661</v>
      </c>
      <c r="Q314" s="3">
        <v>63.4589</v>
      </c>
      <c r="R314" s="3">
        <v>55.425600000000003</v>
      </c>
      <c r="S314" s="3">
        <v>14.6114</v>
      </c>
      <c r="T314" s="3">
        <v>58.055300000000003</v>
      </c>
    </row>
    <row r="315" spans="1:20" x14ac:dyDescent="0.2">
      <c r="A315" s="3">
        <f t="shared" si="4"/>
        <v>31.300000000000175</v>
      </c>
      <c r="B315" s="3">
        <v>22.822800000000001</v>
      </c>
      <c r="C315" s="3">
        <v>31.852</v>
      </c>
      <c r="D315" s="3">
        <v>29.578800000000001</v>
      </c>
      <c r="E315" s="3">
        <v>38.745199999999997</v>
      </c>
      <c r="F315" s="3">
        <v>28.526</v>
      </c>
      <c r="G315" s="3">
        <v>34.619799999999998</v>
      </c>
      <c r="H315" s="3">
        <v>33.043900000000001</v>
      </c>
      <c r="I315" s="3">
        <v>60.107999999999997</v>
      </c>
      <c r="J315" s="3">
        <v>59.193600000000004</v>
      </c>
      <c r="K315" s="3">
        <v>84.095399999999998</v>
      </c>
      <c r="L315" s="3">
        <v>40.708199999999998</v>
      </c>
      <c r="M315" s="3">
        <v>35.487400000000001</v>
      </c>
      <c r="N315" s="3">
        <v>28.7011</v>
      </c>
      <c r="O315" s="3">
        <v>11.5624</v>
      </c>
      <c r="P315" s="3">
        <v>13.456899999999999</v>
      </c>
      <c r="Q315" s="3">
        <v>59.991799999999998</v>
      </c>
      <c r="R315" s="3">
        <v>53.998699999999999</v>
      </c>
      <c r="S315" s="3">
        <v>15.258599999999999</v>
      </c>
      <c r="T315" s="3">
        <v>57.482399999999998</v>
      </c>
    </row>
    <row r="316" spans="1:20" x14ac:dyDescent="0.2">
      <c r="A316" s="3">
        <f t="shared" si="4"/>
        <v>31.400000000000176</v>
      </c>
      <c r="B316" s="3">
        <v>19.774799999999999</v>
      </c>
      <c r="C316" s="3">
        <v>30.489699999999999</v>
      </c>
      <c r="D316" s="3">
        <v>28.821400000000001</v>
      </c>
      <c r="E316" s="3">
        <v>36.395400000000002</v>
      </c>
      <c r="F316" s="3">
        <v>30.0686</v>
      </c>
      <c r="G316" s="3">
        <v>37.3371</v>
      </c>
      <c r="H316" s="3">
        <v>30.879200000000001</v>
      </c>
      <c r="I316" s="3">
        <v>58.122599999999998</v>
      </c>
      <c r="J316" s="3">
        <v>49.261800000000001</v>
      </c>
      <c r="K316" s="3">
        <v>81.182500000000005</v>
      </c>
      <c r="L316" s="3">
        <v>39.920400000000001</v>
      </c>
      <c r="M316" s="3">
        <v>35.579900000000002</v>
      </c>
      <c r="N316" s="3">
        <v>34.303100000000001</v>
      </c>
      <c r="O316" s="3">
        <v>10.402200000000001</v>
      </c>
      <c r="P316" s="3">
        <v>11.0237</v>
      </c>
      <c r="Q316" s="3">
        <v>60.535899999999998</v>
      </c>
      <c r="R316" s="3">
        <v>54.956200000000003</v>
      </c>
      <c r="S316" s="3">
        <v>13.4621</v>
      </c>
      <c r="T316" s="3">
        <v>49.956800000000001</v>
      </c>
    </row>
    <row r="317" spans="1:20" x14ac:dyDescent="0.2">
      <c r="A317" s="3">
        <f t="shared" si="4"/>
        <v>31.500000000000178</v>
      </c>
      <c r="B317" s="3">
        <v>16.623899999999999</v>
      </c>
      <c r="C317" s="3">
        <v>35.019599999999997</v>
      </c>
      <c r="D317" s="3">
        <v>26.356400000000001</v>
      </c>
      <c r="E317" s="3">
        <v>35.026200000000003</v>
      </c>
      <c r="F317" s="3">
        <v>30.7197</v>
      </c>
      <c r="G317" s="3">
        <v>27.5152</v>
      </c>
      <c r="H317" s="3">
        <v>31.153099999999998</v>
      </c>
      <c r="I317" s="3">
        <v>57.932699999999997</v>
      </c>
      <c r="J317" s="3">
        <v>58.3812</v>
      </c>
      <c r="K317" s="3">
        <v>83.626000000000005</v>
      </c>
      <c r="L317" s="3">
        <v>39.737900000000003</v>
      </c>
      <c r="M317" s="3">
        <v>35.775599999999997</v>
      </c>
      <c r="N317" s="3">
        <v>31.1891</v>
      </c>
      <c r="O317" s="3">
        <v>10.523199999999999</v>
      </c>
      <c r="P317" s="3">
        <v>10.376899999999999</v>
      </c>
      <c r="Q317" s="3">
        <v>65.126999999999995</v>
      </c>
      <c r="R317" s="3">
        <v>46.053100000000001</v>
      </c>
      <c r="S317" s="3">
        <v>9.4436199999999992</v>
      </c>
      <c r="T317" s="3">
        <v>49.863799999999998</v>
      </c>
    </row>
    <row r="318" spans="1:20" x14ac:dyDescent="0.2">
      <c r="A318" s="3">
        <f t="shared" si="4"/>
        <v>31.600000000000179</v>
      </c>
      <c r="B318" s="3">
        <v>19.389600000000002</v>
      </c>
      <c r="C318" s="3">
        <v>33.471299999999999</v>
      </c>
      <c r="D318" s="3">
        <v>28.479900000000001</v>
      </c>
      <c r="E318" s="3">
        <v>36.298999999999999</v>
      </c>
      <c r="F318" s="3">
        <v>26.972100000000001</v>
      </c>
      <c r="G318" s="3">
        <v>23.5427</v>
      </c>
      <c r="H318" s="3">
        <v>34.674100000000003</v>
      </c>
      <c r="I318" s="3">
        <v>62.249600000000001</v>
      </c>
      <c r="J318" s="3">
        <v>51.410899999999998</v>
      </c>
      <c r="K318" s="3">
        <v>81.489699999999999</v>
      </c>
      <c r="L318" s="3">
        <v>37.672800000000002</v>
      </c>
      <c r="M318" s="3">
        <v>33.029400000000003</v>
      </c>
      <c r="N318" s="3">
        <v>34.908799999999999</v>
      </c>
      <c r="O318" s="3">
        <v>12.3796</v>
      </c>
      <c r="P318" s="3">
        <v>14.6243</v>
      </c>
      <c r="Q318" s="3">
        <v>64.982799999999997</v>
      </c>
      <c r="R318" s="3">
        <v>54.5047</v>
      </c>
      <c r="S318" s="3">
        <v>17.342500000000001</v>
      </c>
      <c r="T318" s="3">
        <v>48.341799999999999</v>
      </c>
    </row>
    <row r="319" spans="1:20" x14ac:dyDescent="0.2">
      <c r="A319" s="3">
        <f t="shared" si="4"/>
        <v>31.70000000000018</v>
      </c>
      <c r="B319" s="3">
        <v>17.431999999999999</v>
      </c>
      <c r="C319" s="3">
        <v>37.290199999999999</v>
      </c>
      <c r="D319" s="3">
        <v>30.331700000000001</v>
      </c>
      <c r="E319" s="3">
        <v>36.206600000000002</v>
      </c>
      <c r="F319" s="3">
        <v>27.724799999999998</v>
      </c>
      <c r="G319" s="3">
        <v>20.531300000000002</v>
      </c>
      <c r="H319" s="3">
        <v>31.095800000000001</v>
      </c>
      <c r="I319" s="3">
        <v>56.798499999999997</v>
      </c>
      <c r="J319" s="3">
        <v>56.391100000000002</v>
      </c>
      <c r="K319" s="3">
        <v>79.353099999999998</v>
      </c>
      <c r="L319" s="3">
        <v>41.505600000000001</v>
      </c>
      <c r="M319" s="3">
        <v>30.627800000000001</v>
      </c>
      <c r="N319" s="3">
        <v>26.88</v>
      </c>
      <c r="O319" s="3">
        <v>11.793200000000001</v>
      </c>
      <c r="P319" s="3">
        <v>15.36</v>
      </c>
      <c r="Q319" s="3">
        <v>61.1464</v>
      </c>
      <c r="R319" s="3">
        <v>50.212400000000002</v>
      </c>
      <c r="S319" s="3">
        <v>20.093399999999999</v>
      </c>
      <c r="T319" s="3">
        <v>53.465299999999999</v>
      </c>
    </row>
    <row r="320" spans="1:20" x14ac:dyDescent="0.2">
      <c r="A320" s="3">
        <f t="shared" si="4"/>
        <v>31.800000000000182</v>
      </c>
      <c r="B320" s="3">
        <v>24.944400000000002</v>
      </c>
      <c r="C320" s="3">
        <v>33.492899999999999</v>
      </c>
      <c r="D320" s="3">
        <v>28.974399999999999</v>
      </c>
      <c r="E320" s="3">
        <v>36.736699999999999</v>
      </c>
      <c r="F320" s="3">
        <v>24.559100000000001</v>
      </c>
      <c r="G320" s="3">
        <v>20.34</v>
      </c>
      <c r="H320" s="3">
        <v>30.5426</v>
      </c>
      <c r="I320" s="3">
        <v>58.1449</v>
      </c>
      <c r="J320" s="3">
        <v>61.42</v>
      </c>
      <c r="K320" s="3">
        <v>80.884399999999999</v>
      </c>
      <c r="L320" s="3">
        <v>39.0762</v>
      </c>
      <c r="M320" s="3">
        <v>23.884</v>
      </c>
      <c r="N320" s="3">
        <v>30.1799</v>
      </c>
      <c r="O320" s="3">
        <v>12.413</v>
      </c>
      <c r="P320" s="3">
        <v>15.2446</v>
      </c>
      <c r="Q320" s="3">
        <v>66.761499999999998</v>
      </c>
      <c r="R320" s="3">
        <v>51.779299999999999</v>
      </c>
      <c r="S320" s="3">
        <v>15.793200000000001</v>
      </c>
      <c r="T320" s="3">
        <v>46.759</v>
      </c>
    </row>
    <row r="321" spans="1:20" x14ac:dyDescent="0.2">
      <c r="A321" s="3">
        <f t="shared" si="4"/>
        <v>31.900000000000183</v>
      </c>
      <c r="B321" s="3">
        <v>21.7788</v>
      </c>
      <c r="C321" s="3">
        <v>33.9191</v>
      </c>
      <c r="D321" s="3">
        <v>27.7272</v>
      </c>
      <c r="E321" s="3">
        <v>34.154800000000002</v>
      </c>
      <c r="F321" s="3">
        <v>27.1676</v>
      </c>
      <c r="G321" s="3">
        <v>22.885000000000002</v>
      </c>
      <c r="H321" s="3">
        <v>34.454900000000002</v>
      </c>
      <c r="I321" s="3">
        <v>59.9114</v>
      </c>
      <c r="J321" s="3">
        <v>53.858199999999997</v>
      </c>
      <c r="K321" s="3">
        <v>79.497900000000001</v>
      </c>
      <c r="L321" s="3">
        <v>40.089500000000001</v>
      </c>
      <c r="M321" s="3">
        <v>27.925699999999999</v>
      </c>
      <c r="N321" s="3">
        <v>24.239899999999999</v>
      </c>
      <c r="O321" s="3">
        <v>12.2096</v>
      </c>
      <c r="P321" s="3">
        <v>15.1325</v>
      </c>
      <c r="Q321" s="3">
        <v>58.876800000000003</v>
      </c>
      <c r="R321" s="3">
        <v>51.518900000000002</v>
      </c>
      <c r="S321" s="3">
        <v>17.281300000000002</v>
      </c>
      <c r="T321" s="3">
        <v>48.424399999999999</v>
      </c>
    </row>
    <row r="322" spans="1:20" x14ac:dyDescent="0.2">
      <c r="A322" s="3">
        <f t="shared" si="4"/>
        <v>32.000000000000185</v>
      </c>
      <c r="B322" s="3">
        <v>20.4008</v>
      </c>
      <c r="C322" s="3">
        <v>29.963799999999999</v>
      </c>
      <c r="D322" s="3">
        <v>27.616</v>
      </c>
      <c r="E322" s="3">
        <v>36.912199999999999</v>
      </c>
      <c r="F322" s="3">
        <v>26.2121</v>
      </c>
      <c r="G322" s="3">
        <v>23.359400000000001</v>
      </c>
      <c r="H322" s="3">
        <v>28.254899999999999</v>
      </c>
      <c r="I322" s="3">
        <v>61.624299999999998</v>
      </c>
      <c r="J322" s="3">
        <v>51.768000000000001</v>
      </c>
      <c r="K322" s="3">
        <v>79.115799999999993</v>
      </c>
      <c r="L322" s="3">
        <v>37.884399999999999</v>
      </c>
      <c r="M322" s="3">
        <v>34.600700000000003</v>
      </c>
      <c r="N322" s="3">
        <v>26.800899999999999</v>
      </c>
      <c r="O322" s="3">
        <v>12.5793</v>
      </c>
      <c r="P322" s="3">
        <v>15.2598</v>
      </c>
      <c r="Q322" s="3">
        <v>56.636699999999998</v>
      </c>
      <c r="R322" s="3">
        <v>46.083599999999997</v>
      </c>
      <c r="S322" s="3">
        <v>17.654599999999999</v>
      </c>
      <c r="T322" s="3">
        <v>54.467700000000001</v>
      </c>
    </row>
    <row r="323" spans="1:20" x14ac:dyDescent="0.2">
      <c r="A323" s="3">
        <f t="shared" si="4"/>
        <v>32.100000000000186</v>
      </c>
      <c r="B323" s="3">
        <v>15.5487</v>
      </c>
      <c r="C323" s="3">
        <v>34.238300000000002</v>
      </c>
      <c r="D323" s="3">
        <v>27.4391</v>
      </c>
      <c r="E323" s="3">
        <v>37.463900000000002</v>
      </c>
      <c r="F323" s="3">
        <v>26.717600000000001</v>
      </c>
      <c r="G323" s="3">
        <v>19.5199</v>
      </c>
      <c r="H323" s="3">
        <v>30.184999999999999</v>
      </c>
      <c r="I323" s="3">
        <v>56.847499999999997</v>
      </c>
      <c r="J323" s="3">
        <v>59.671900000000001</v>
      </c>
      <c r="K323" s="3">
        <v>81.533600000000007</v>
      </c>
      <c r="L323" s="3">
        <v>37.002600000000001</v>
      </c>
      <c r="M323" s="3">
        <v>30.3919</v>
      </c>
      <c r="N323" s="3">
        <v>31.399899999999999</v>
      </c>
      <c r="O323" s="3">
        <v>12.3088</v>
      </c>
      <c r="P323" s="3">
        <v>14.4594</v>
      </c>
      <c r="Q323" s="3">
        <v>62.400100000000002</v>
      </c>
      <c r="R323" s="3">
        <v>50.334400000000002</v>
      </c>
      <c r="S323" s="3">
        <v>14.6142</v>
      </c>
      <c r="T323" s="3">
        <v>47.790900000000001</v>
      </c>
    </row>
    <row r="324" spans="1:20" x14ac:dyDescent="0.2">
      <c r="A324" s="3">
        <f t="shared" ref="A324:A387" si="5">A323+0.1</f>
        <v>32.200000000000188</v>
      </c>
      <c r="B324" s="3">
        <v>17.312200000000001</v>
      </c>
      <c r="C324" s="3">
        <v>34.571300000000001</v>
      </c>
      <c r="D324" s="3">
        <v>26.991499999999998</v>
      </c>
      <c r="E324" s="3">
        <v>34.476599999999998</v>
      </c>
      <c r="F324" s="3">
        <v>26.452999999999999</v>
      </c>
      <c r="G324" s="3">
        <v>28.8718</v>
      </c>
      <c r="H324" s="3">
        <v>32.012300000000003</v>
      </c>
      <c r="I324" s="3">
        <v>56.197800000000001</v>
      </c>
      <c r="J324" s="3">
        <v>52.360300000000002</v>
      </c>
      <c r="K324" s="3">
        <v>81.135000000000005</v>
      </c>
      <c r="L324" s="3">
        <v>37.638800000000003</v>
      </c>
      <c r="M324" s="3">
        <v>30.8429</v>
      </c>
      <c r="N324" s="3">
        <v>27.177099999999999</v>
      </c>
      <c r="O324" s="3">
        <v>12.3748</v>
      </c>
      <c r="P324" s="3">
        <v>10.1745</v>
      </c>
      <c r="Q324" s="3">
        <v>63.438000000000002</v>
      </c>
      <c r="R324" s="3">
        <v>50.268799999999999</v>
      </c>
      <c r="S324" s="3">
        <v>18.120699999999999</v>
      </c>
      <c r="T324" s="3">
        <v>45.455599999999997</v>
      </c>
    </row>
    <row r="325" spans="1:20" x14ac:dyDescent="0.2">
      <c r="A325" s="3">
        <f t="shared" si="5"/>
        <v>32.300000000000189</v>
      </c>
      <c r="B325" s="3">
        <v>20.970199999999998</v>
      </c>
      <c r="C325" s="3">
        <v>32.478900000000003</v>
      </c>
      <c r="D325" s="3">
        <v>24.407399999999999</v>
      </c>
      <c r="E325" s="3">
        <v>33.817300000000003</v>
      </c>
      <c r="F325" s="3">
        <v>26.0928</v>
      </c>
      <c r="G325" s="3">
        <v>31.659300000000002</v>
      </c>
      <c r="H325" s="3">
        <v>30.901900000000001</v>
      </c>
      <c r="I325" s="3">
        <v>57.729599999999998</v>
      </c>
      <c r="J325" s="3">
        <v>49.833599999999997</v>
      </c>
      <c r="K325" s="3">
        <v>82.558099999999996</v>
      </c>
      <c r="L325" s="3">
        <v>36.713200000000001</v>
      </c>
      <c r="M325" s="3">
        <v>27.218800000000002</v>
      </c>
      <c r="N325" s="3">
        <v>25.8355</v>
      </c>
      <c r="O325" s="3">
        <v>11.741</v>
      </c>
      <c r="P325" s="3">
        <v>12.200200000000001</v>
      </c>
      <c r="Q325" s="3">
        <v>61.913899999999998</v>
      </c>
      <c r="R325" s="3">
        <v>50.6541</v>
      </c>
      <c r="S325" s="3">
        <v>19.552800000000001</v>
      </c>
      <c r="T325" s="3">
        <v>45.9512</v>
      </c>
    </row>
    <row r="326" spans="1:20" x14ac:dyDescent="0.2">
      <c r="A326" s="3">
        <f t="shared" si="5"/>
        <v>32.40000000000019</v>
      </c>
      <c r="B326" s="3">
        <v>20.663</v>
      </c>
      <c r="C326" s="3">
        <v>32.214300000000001</v>
      </c>
      <c r="D326" s="3">
        <v>25.189499999999999</v>
      </c>
      <c r="E326" s="3">
        <v>33.163699999999999</v>
      </c>
      <c r="F326" s="3">
        <v>24.3979</v>
      </c>
      <c r="G326" s="3">
        <v>36.1738</v>
      </c>
      <c r="H326" s="3">
        <v>30.852799999999998</v>
      </c>
      <c r="I326" s="3">
        <v>56.9054</v>
      </c>
      <c r="J326" s="3">
        <v>51.609299999999998</v>
      </c>
      <c r="K326" s="3">
        <v>76.444500000000005</v>
      </c>
      <c r="L326" s="3">
        <v>37.717199999999998</v>
      </c>
      <c r="M326" s="3">
        <v>36.299799999999998</v>
      </c>
      <c r="N326" s="3">
        <v>34.590400000000002</v>
      </c>
      <c r="O326" s="3">
        <v>9.9057200000000005</v>
      </c>
      <c r="P326" s="3">
        <v>12.620799999999999</v>
      </c>
      <c r="Q326" s="3">
        <v>62.379199999999997</v>
      </c>
      <c r="R326" s="3">
        <v>47.331299999999999</v>
      </c>
      <c r="S326" s="3">
        <v>18.373799999999999</v>
      </c>
      <c r="T326" s="3">
        <v>42.584899999999998</v>
      </c>
    </row>
    <row r="327" spans="1:20" x14ac:dyDescent="0.2">
      <c r="A327" s="3">
        <f t="shared" si="5"/>
        <v>32.500000000000192</v>
      </c>
      <c r="B327" s="3">
        <v>20.616099999999999</v>
      </c>
      <c r="C327" s="3">
        <v>33.149500000000003</v>
      </c>
      <c r="D327" s="3">
        <v>29.3706</v>
      </c>
      <c r="E327" s="3">
        <v>32.219200000000001</v>
      </c>
      <c r="F327" s="3">
        <v>25.159400000000002</v>
      </c>
      <c r="G327" s="3">
        <v>24.857500000000002</v>
      </c>
      <c r="H327" s="3">
        <v>32.2361</v>
      </c>
      <c r="I327" s="3">
        <v>54.725900000000003</v>
      </c>
      <c r="J327" s="3">
        <v>46.505400000000002</v>
      </c>
      <c r="K327" s="3">
        <v>78.392399999999995</v>
      </c>
      <c r="L327" s="3">
        <v>40.071399999999997</v>
      </c>
      <c r="M327" s="3">
        <v>34.298099999999998</v>
      </c>
      <c r="N327" s="3">
        <v>31.356300000000001</v>
      </c>
      <c r="O327" s="3">
        <v>11.3871</v>
      </c>
      <c r="P327" s="3">
        <v>11.8665</v>
      </c>
      <c r="Q327" s="3">
        <v>61.8902</v>
      </c>
      <c r="R327" s="3">
        <v>52.848300000000002</v>
      </c>
      <c r="S327" s="3">
        <v>15.5336</v>
      </c>
      <c r="T327" s="3">
        <v>50.067300000000003</v>
      </c>
    </row>
    <row r="328" spans="1:20" x14ac:dyDescent="0.2">
      <c r="A328" s="3">
        <f t="shared" si="5"/>
        <v>32.600000000000193</v>
      </c>
      <c r="B328" s="3">
        <v>20.304099999999998</v>
      </c>
      <c r="C328" s="3">
        <v>35.0565</v>
      </c>
      <c r="D328" s="3">
        <v>25.074400000000001</v>
      </c>
      <c r="E328" s="3">
        <v>33.789900000000003</v>
      </c>
      <c r="F328" s="3">
        <v>25.001799999999999</v>
      </c>
      <c r="G328" s="3">
        <v>25.4711</v>
      </c>
      <c r="H328" s="3">
        <v>31.973600000000001</v>
      </c>
      <c r="I328" s="3">
        <v>55.260800000000003</v>
      </c>
      <c r="J328" s="3">
        <v>58.402999999999999</v>
      </c>
      <c r="K328" s="3">
        <v>81.517700000000005</v>
      </c>
      <c r="L328" s="3">
        <v>37.996899999999997</v>
      </c>
      <c r="M328" s="3">
        <v>25.323399999999999</v>
      </c>
      <c r="N328" s="3">
        <v>27.523</v>
      </c>
      <c r="O328" s="3">
        <v>12.940300000000001</v>
      </c>
      <c r="P328" s="3">
        <v>15.284800000000001</v>
      </c>
      <c r="Q328" s="3">
        <v>64.321200000000005</v>
      </c>
      <c r="R328" s="3">
        <v>47.872399999999999</v>
      </c>
      <c r="S328" s="3">
        <v>18.5016</v>
      </c>
      <c r="T328" s="3">
        <v>52.738999999999997</v>
      </c>
    </row>
    <row r="329" spans="1:20" x14ac:dyDescent="0.2">
      <c r="A329" s="3">
        <f t="shared" si="5"/>
        <v>32.700000000000195</v>
      </c>
      <c r="B329" s="3">
        <v>18.6143</v>
      </c>
      <c r="C329" s="3">
        <v>31.823499999999999</v>
      </c>
      <c r="D329" s="3">
        <v>26.786000000000001</v>
      </c>
      <c r="E329" s="3">
        <v>32.841000000000001</v>
      </c>
      <c r="F329" s="3">
        <v>24.437899999999999</v>
      </c>
      <c r="G329" s="3">
        <v>17.918900000000001</v>
      </c>
      <c r="H329" s="3">
        <v>32.2712</v>
      </c>
      <c r="I329" s="3">
        <v>55.307499999999997</v>
      </c>
      <c r="J329" s="3">
        <v>58.606699999999996</v>
      </c>
      <c r="K329" s="3">
        <v>80.167000000000002</v>
      </c>
      <c r="L329" s="3">
        <v>37.372399999999999</v>
      </c>
      <c r="M329" s="3">
        <v>33.875500000000002</v>
      </c>
      <c r="N329" s="3">
        <v>35.537700000000001</v>
      </c>
      <c r="O329" s="3">
        <v>13.857200000000001</v>
      </c>
      <c r="P329" s="3">
        <v>15.7342</v>
      </c>
      <c r="Q329" s="3">
        <v>69.004199999999997</v>
      </c>
      <c r="R329" s="3">
        <v>47.834800000000001</v>
      </c>
      <c r="S329" s="3">
        <v>18.9907</v>
      </c>
      <c r="T329" s="3">
        <v>40.749400000000001</v>
      </c>
    </row>
    <row r="330" spans="1:20" x14ac:dyDescent="0.2">
      <c r="A330" s="3">
        <f t="shared" si="5"/>
        <v>32.800000000000196</v>
      </c>
      <c r="B330" s="3">
        <v>15.4512</v>
      </c>
      <c r="C330" s="3">
        <v>30.795999999999999</v>
      </c>
      <c r="D330" s="3">
        <v>22.800899999999999</v>
      </c>
      <c r="E330" s="3">
        <v>32.889499999999998</v>
      </c>
      <c r="F330" s="3">
        <v>23.276199999999999</v>
      </c>
      <c r="G330" s="3">
        <v>19.177099999999999</v>
      </c>
      <c r="H330" s="3">
        <v>34.828299999999999</v>
      </c>
      <c r="I330" s="3">
        <v>56.882199999999997</v>
      </c>
      <c r="J330" s="3">
        <v>55.325699999999998</v>
      </c>
      <c r="K330" s="3">
        <v>79.250699999999995</v>
      </c>
      <c r="L330" s="3">
        <v>37.096800000000002</v>
      </c>
      <c r="M330" s="3">
        <v>39.405799999999999</v>
      </c>
      <c r="N330" s="3">
        <v>30.201000000000001</v>
      </c>
      <c r="O330" s="3">
        <v>9.6740499999999994</v>
      </c>
      <c r="P330" s="3">
        <v>10.7905</v>
      </c>
      <c r="Q330" s="3">
        <v>63.0428</v>
      </c>
      <c r="R330" s="3">
        <v>49.819400000000002</v>
      </c>
      <c r="S330" s="3">
        <v>17.4298</v>
      </c>
      <c r="T330" s="3">
        <v>37.190100000000001</v>
      </c>
    </row>
    <row r="331" spans="1:20" x14ac:dyDescent="0.2">
      <c r="A331" s="3">
        <f t="shared" si="5"/>
        <v>32.900000000000198</v>
      </c>
      <c r="B331" s="3">
        <v>18.823</v>
      </c>
      <c r="C331" s="3">
        <v>33.449399999999997</v>
      </c>
      <c r="D331" s="3">
        <v>27.365400000000001</v>
      </c>
      <c r="E331" s="3">
        <v>30.1387</v>
      </c>
      <c r="F331" s="3">
        <v>24.573699999999999</v>
      </c>
      <c r="G331" s="3">
        <v>13.663500000000001</v>
      </c>
      <c r="H331" s="3">
        <v>34.066299999999998</v>
      </c>
      <c r="I331" s="3">
        <v>56.210500000000003</v>
      </c>
      <c r="J331" s="3">
        <v>51.495600000000003</v>
      </c>
      <c r="K331" s="3">
        <v>78.764399999999995</v>
      </c>
      <c r="L331" s="3">
        <v>39.317100000000003</v>
      </c>
      <c r="M331" s="3">
        <v>33.835299999999997</v>
      </c>
      <c r="N331" s="3">
        <v>30.4222</v>
      </c>
      <c r="O331" s="3">
        <v>10.2463</v>
      </c>
      <c r="P331" s="3">
        <v>12.536199999999999</v>
      </c>
      <c r="Q331" s="3">
        <v>64.501400000000004</v>
      </c>
      <c r="R331" s="3">
        <v>47.589599999999997</v>
      </c>
      <c r="S331" s="3">
        <v>14.769</v>
      </c>
      <c r="T331" s="3">
        <v>45.841200000000001</v>
      </c>
    </row>
    <row r="332" spans="1:20" x14ac:dyDescent="0.2">
      <c r="A332" s="3">
        <f t="shared" si="5"/>
        <v>33.000000000000199</v>
      </c>
      <c r="B332" s="3">
        <v>16.745699999999999</v>
      </c>
      <c r="C332" s="3">
        <v>28.492899999999999</v>
      </c>
      <c r="D332" s="3">
        <v>23.841999999999999</v>
      </c>
      <c r="E332" s="3">
        <v>31.6067</v>
      </c>
      <c r="F332" s="3">
        <v>22.8673</v>
      </c>
      <c r="G332" s="3">
        <v>27.730599999999999</v>
      </c>
      <c r="H332" s="3">
        <v>28.998799999999999</v>
      </c>
      <c r="I332" s="3">
        <v>54.672600000000003</v>
      </c>
      <c r="J332" s="3">
        <v>59.2029</v>
      </c>
      <c r="K332" s="3">
        <v>82.035799999999995</v>
      </c>
      <c r="L332" s="3">
        <v>37.4557</v>
      </c>
      <c r="M332" s="3">
        <v>26.4239</v>
      </c>
      <c r="N332" s="3">
        <v>29.383600000000001</v>
      </c>
      <c r="O332" s="3">
        <v>11.184200000000001</v>
      </c>
      <c r="P332" s="3">
        <v>8.3347200000000008</v>
      </c>
      <c r="Q332" s="3">
        <v>65.591099999999997</v>
      </c>
      <c r="R332" s="3">
        <v>46.423099999999998</v>
      </c>
      <c r="S332" s="3">
        <v>15.4017</v>
      </c>
      <c r="T332" s="3">
        <v>41.589500000000001</v>
      </c>
    </row>
    <row r="333" spans="1:20" x14ac:dyDescent="0.2">
      <c r="A333" s="3">
        <f t="shared" si="5"/>
        <v>33.1000000000002</v>
      </c>
      <c r="B333" s="3">
        <v>14.718999999999999</v>
      </c>
      <c r="C333" s="3">
        <v>30.464300000000001</v>
      </c>
      <c r="D333" s="3">
        <v>23.144200000000001</v>
      </c>
      <c r="E333" s="3">
        <v>29.521100000000001</v>
      </c>
      <c r="F333" s="3">
        <v>22.347200000000001</v>
      </c>
      <c r="G333" s="3">
        <v>25.5318</v>
      </c>
      <c r="H333" s="3">
        <v>32.550600000000003</v>
      </c>
      <c r="I333" s="3">
        <v>55.761499999999998</v>
      </c>
      <c r="J333" s="3">
        <v>54.631</v>
      </c>
      <c r="K333" s="3">
        <v>78.626400000000004</v>
      </c>
      <c r="L333" s="3">
        <v>34.6248</v>
      </c>
      <c r="M333" s="3">
        <v>19.854099999999999</v>
      </c>
      <c r="N333" s="3">
        <v>31.024899999999999</v>
      </c>
      <c r="O333" s="3">
        <v>11.011699999999999</v>
      </c>
      <c r="P333" s="3">
        <v>12.6387</v>
      </c>
      <c r="Q333" s="3">
        <v>58.623100000000001</v>
      </c>
      <c r="R333" s="3">
        <v>48.795000000000002</v>
      </c>
      <c r="S333" s="3">
        <v>19.135200000000001</v>
      </c>
      <c r="T333" s="3">
        <v>48.632899999999999</v>
      </c>
    </row>
    <row r="334" spans="1:20" x14ac:dyDescent="0.2">
      <c r="A334" s="3">
        <f t="shared" si="5"/>
        <v>33.200000000000202</v>
      </c>
      <c r="B334" s="3">
        <v>16.9056</v>
      </c>
      <c r="C334" s="3">
        <v>27.023199999999999</v>
      </c>
      <c r="D334" s="3">
        <v>24.596800000000002</v>
      </c>
      <c r="E334" s="3">
        <v>30.8809</v>
      </c>
      <c r="F334" s="3">
        <v>21.623699999999999</v>
      </c>
      <c r="G334" s="3">
        <v>28.2913</v>
      </c>
      <c r="H334" s="3">
        <v>30.887499999999999</v>
      </c>
      <c r="I334" s="3">
        <v>51.678699999999999</v>
      </c>
      <c r="J334" s="3">
        <v>50.509</v>
      </c>
      <c r="K334" s="3">
        <v>78.804400000000001</v>
      </c>
      <c r="L334" s="3">
        <v>35.565600000000003</v>
      </c>
      <c r="M334" s="3">
        <v>29.335100000000001</v>
      </c>
      <c r="N334" s="3">
        <v>30.831</v>
      </c>
      <c r="O334" s="3">
        <v>10.347899999999999</v>
      </c>
      <c r="P334" s="3">
        <v>12.5656</v>
      </c>
      <c r="Q334" s="3">
        <v>57.292299999999997</v>
      </c>
      <c r="R334" s="3">
        <v>47.181800000000003</v>
      </c>
      <c r="S334" s="3">
        <v>15.6629</v>
      </c>
      <c r="T334" s="3">
        <v>43.265000000000001</v>
      </c>
    </row>
    <row r="335" spans="1:20" x14ac:dyDescent="0.2">
      <c r="A335" s="3">
        <f t="shared" si="5"/>
        <v>33.300000000000203</v>
      </c>
      <c r="B335" s="3">
        <v>14.9438</v>
      </c>
      <c r="C335" s="3">
        <v>32.313600000000001</v>
      </c>
      <c r="D335" s="3">
        <v>25.488900000000001</v>
      </c>
      <c r="E335" s="3">
        <v>29.572500000000002</v>
      </c>
      <c r="F335" s="3">
        <v>23.6265</v>
      </c>
      <c r="G335" s="3">
        <v>29.639399999999998</v>
      </c>
      <c r="H335" s="3">
        <v>31.617899999999999</v>
      </c>
      <c r="I335" s="3">
        <v>53.473199999999999</v>
      </c>
      <c r="J335" s="3">
        <v>47.040700000000001</v>
      </c>
      <c r="K335" s="3">
        <v>79.965999999999994</v>
      </c>
      <c r="L335" s="3">
        <v>36.4054</v>
      </c>
      <c r="M335" s="3">
        <v>27.448899999999998</v>
      </c>
      <c r="N335" s="3">
        <v>27.207699999999999</v>
      </c>
      <c r="O335" s="3">
        <v>9.4363700000000001</v>
      </c>
      <c r="P335" s="3">
        <v>10.7606</v>
      </c>
      <c r="Q335" s="3">
        <v>57.622799999999998</v>
      </c>
      <c r="R335" s="3">
        <v>46.271599999999999</v>
      </c>
      <c r="S335" s="3">
        <v>19.526700000000002</v>
      </c>
      <c r="T335" s="3">
        <v>43.400199999999998</v>
      </c>
    </row>
    <row r="336" spans="1:20" x14ac:dyDescent="0.2">
      <c r="A336" s="3">
        <f t="shared" si="5"/>
        <v>33.400000000000205</v>
      </c>
      <c r="B336" s="3">
        <v>18.8996</v>
      </c>
      <c r="C336" s="3">
        <v>28.2867</v>
      </c>
      <c r="D336" s="3">
        <v>27.218</v>
      </c>
      <c r="E336" s="3">
        <v>31.827100000000002</v>
      </c>
      <c r="F336" s="3">
        <v>21.231999999999999</v>
      </c>
      <c r="G336" s="3">
        <v>35.920699999999997</v>
      </c>
      <c r="H336" s="3">
        <v>30.520099999999999</v>
      </c>
      <c r="I336" s="3">
        <v>53.731900000000003</v>
      </c>
      <c r="J336" s="3">
        <v>48.309699999999999</v>
      </c>
      <c r="K336" s="3">
        <v>79.975099999999998</v>
      </c>
      <c r="L336" s="3">
        <v>39.467199999999998</v>
      </c>
      <c r="M336" s="3">
        <v>29.688300000000002</v>
      </c>
      <c r="N336" s="3">
        <v>31.910299999999999</v>
      </c>
      <c r="O336" s="3">
        <v>11.026300000000001</v>
      </c>
      <c r="P336" s="3">
        <v>6.9964700000000004</v>
      </c>
      <c r="Q336" s="3">
        <v>60.105400000000003</v>
      </c>
      <c r="R336" s="3">
        <v>50.373800000000003</v>
      </c>
      <c r="S336" s="3">
        <v>13.189299999999999</v>
      </c>
      <c r="T336" s="3">
        <v>37.931199999999997</v>
      </c>
    </row>
    <row r="337" spans="1:20" x14ac:dyDescent="0.2">
      <c r="A337" s="3">
        <f t="shared" si="5"/>
        <v>33.500000000000206</v>
      </c>
      <c r="B337" s="3">
        <v>19.131499999999999</v>
      </c>
      <c r="C337" s="3">
        <v>31.180299999999999</v>
      </c>
      <c r="D337" s="3">
        <v>26.503</v>
      </c>
      <c r="E337" s="3">
        <v>31.8446</v>
      </c>
      <c r="F337" s="3">
        <v>23.626200000000001</v>
      </c>
      <c r="G337" s="3">
        <v>33.758099999999999</v>
      </c>
      <c r="H337" s="3">
        <v>30.202300000000001</v>
      </c>
      <c r="I337" s="3">
        <v>51.622399999999999</v>
      </c>
      <c r="J337" s="3">
        <v>46.430799999999998</v>
      </c>
      <c r="K337" s="3">
        <v>78.629499999999993</v>
      </c>
      <c r="L337" s="3">
        <v>37.250799999999998</v>
      </c>
      <c r="M337" s="3">
        <v>32.575800000000001</v>
      </c>
      <c r="N337" s="3">
        <v>24.301500000000001</v>
      </c>
      <c r="O337" s="3">
        <v>10.749000000000001</v>
      </c>
      <c r="P337" s="3">
        <v>13.527699999999999</v>
      </c>
      <c r="Q337" s="3">
        <v>53.444899999999997</v>
      </c>
      <c r="R337" s="3">
        <v>47.279899999999998</v>
      </c>
      <c r="S337" s="3">
        <v>16.3157</v>
      </c>
      <c r="T337" s="3">
        <v>44.238</v>
      </c>
    </row>
    <row r="338" spans="1:20" x14ac:dyDescent="0.2">
      <c r="A338" s="3">
        <f t="shared" si="5"/>
        <v>33.600000000000207</v>
      </c>
      <c r="B338" s="3">
        <v>19.231100000000001</v>
      </c>
      <c r="C338" s="3">
        <v>30.7713</v>
      </c>
      <c r="D338" s="3">
        <v>26.937999999999999</v>
      </c>
      <c r="E338" s="3">
        <v>31.730599999999999</v>
      </c>
      <c r="F338" s="3">
        <v>22.2972</v>
      </c>
      <c r="G338" s="3">
        <v>33.545099999999998</v>
      </c>
      <c r="H338" s="3">
        <v>32.797499999999999</v>
      </c>
      <c r="I338" s="3">
        <v>53.443600000000004</v>
      </c>
      <c r="J338" s="3">
        <v>52.935899999999997</v>
      </c>
      <c r="K338" s="3">
        <v>79.122399999999999</v>
      </c>
      <c r="L338" s="3">
        <v>35.513500000000001</v>
      </c>
      <c r="M338" s="3">
        <v>31.292999999999999</v>
      </c>
      <c r="N338" s="3">
        <v>28.696400000000001</v>
      </c>
      <c r="O338" s="3">
        <v>11.8673</v>
      </c>
      <c r="P338" s="3">
        <v>10.5313</v>
      </c>
      <c r="Q338" s="3">
        <v>56.957900000000002</v>
      </c>
      <c r="R338" s="3">
        <v>45.239699999999999</v>
      </c>
      <c r="S338" s="3">
        <v>15.684799999999999</v>
      </c>
      <c r="T338" s="3">
        <v>47.161999999999999</v>
      </c>
    </row>
    <row r="339" spans="1:20" x14ac:dyDescent="0.2">
      <c r="A339" s="3">
        <f t="shared" si="5"/>
        <v>33.700000000000209</v>
      </c>
      <c r="B339" s="3">
        <v>15.2341</v>
      </c>
      <c r="C339" s="3">
        <v>29.771799999999999</v>
      </c>
      <c r="D339" s="3">
        <v>25.644200000000001</v>
      </c>
      <c r="E339" s="3">
        <v>31.462599999999998</v>
      </c>
      <c r="F339" s="3">
        <v>21.2986</v>
      </c>
      <c r="G339" s="3">
        <v>30.980599999999999</v>
      </c>
      <c r="H339" s="3">
        <v>39.299900000000001</v>
      </c>
      <c r="I339" s="3">
        <v>53.894399999999997</v>
      </c>
      <c r="J339" s="3">
        <v>49.326900000000002</v>
      </c>
      <c r="K339" s="3">
        <v>78.061000000000007</v>
      </c>
      <c r="L339" s="3">
        <v>35.241999999999997</v>
      </c>
      <c r="M339" s="3">
        <v>31.974399999999999</v>
      </c>
      <c r="N339" s="3">
        <v>27.545100000000001</v>
      </c>
      <c r="O339" s="3">
        <v>9.73489</v>
      </c>
      <c r="P339" s="3">
        <v>11.4437</v>
      </c>
      <c r="Q339" s="3">
        <v>57.506999999999998</v>
      </c>
      <c r="R339" s="3">
        <v>49.6372</v>
      </c>
      <c r="S339" s="3">
        <v>17.985499999999998</v>
      </c>
      <c r="T339" s="3">
        <v>39.330500000000001</v>
      </c>
    </row>
    <row r="340" spans="1:20" x14ac:dyDescent="0.2">
      <c r="A340" s="3">
        <f t="shared" si="5"/>
        <v>33.80000000000021</v>
      </c>
      <c r="B340" s="3">
        <v>13.1366</v>
      </c>
      <c r="C340" s="3">
        <v>27.987300000000001</v>
      </c>
      <c r="D340" s="3">
        <v>27.284400000000002</v>
      </c>
      <c r="E340" s="3">
        <v>28.361799999999999</v>
      </c>
      <c r="F340" s="3">
        <v>18.538900000000002</v>
      </c>
      <c r="G340" s="3">
        <v>33.195500000000003</v>
      </c>
      <c r="H340" s="3">
        <v>33.825899999999997</v>
      </c>
      <c r="I340" s="3">
        <v>55.909599999999998</v>
      </c>
      <c r="J340" s="3">
        <v>53.194899999999997</v>
      </c>
      <c r="K340" s="3">
        <v>77.358699999999999</v>
      </c>
      <c r="L340" s="3">
        <v>37.748899999999999</v>
      </c>
      <c r="M340" s="3">
        <v>27.758600000000001</v>
      </c>
      <c r="N340" s="3">
        <v>32.2864</v>
      </c>
      <c r="O340" s="3">
        <v>11.4459</v>
      </c>
      <c r="P340" s="3">
        <v>14.567399999999999</v>
      </c>
      <c r="Q340" s="3">
        <v>57.533499999999997</v>
      </c>
      <c r="R340" s="3">
        <v>50.729199999999999</v>
      </c>
      <c r="S340" s="3">
        <v>15.062799999999999</v>
      </c>
      <c r="T340" s="3">
        <v>43.572099999999999</v>
      </c>
    </row>
    <row r="341" spans="1:20" x14ac:dyDescent="0.2">
      <c r="A341" s="3">
        <f t="shared" si="5"/>
        <v>33.900000000000212</v>
      </c>
      <c r="B341" s="3">
        <v>18.267700000000001</v>
      </c>
      <c r="C341" s="3">
        <v>30.397500000000001</v>
      </c>
      <c r="D341" s="3">
        <v>25.510100000000001</v>
      </c>
      <c r="E341" s="3">
        <v>30.334299999999999</v>
      </c>
      <c r="F341" s="3">
        <v>22.006399999999999</v>
      </c>
      <c r="G341" s="3">
        <v>28.442900000000002</v>
      </c>
      <c r="H341" s="3">
        <v>33.494700000000002</v>
      </c>
      <c r="I341" s="3">
        <v>54.990499999999997</v>
      </c>
      <c r="J341" s="3">
        <v>51.757800000000003</v>
      </c>
      <c r="K341" s="3">
        <v>78.566500000000005</v>
      </c>
      <c r="L341" s="3">
        <v>38.209200000000003</v>
      </c>
      <c r="M341" s="3">
        <v>31.2684</v>
      </c>
      <c r="N341" s="3">
        <v>30.51</v>
      </c>
      <c r="O341" s="3">
        <v>10.103400000000001</v>
      </c>
      <c r="P341" s="3">
        <v>18.3569</v>
      </c>
      <c r="Q341" s="3">
        <v>58.990200000000002</v>
      </c>
      <c r="R341" s="3">
        <v>44.948799999999999</v>
      </c>
      <c r="S341" s="3">
        <v>16.894500000000001</v>
      </c>
      <c r="T341" s="3">
        <v>40.293500000000002</v>
      </c>
    </row>
    <row r="342" spans="1:20" x14ac:dyDescent="0.2">
      <c r="A342" s="3">
        <f t="shared" si="5"/>
        <v>34.000000000000213</v>
      </c>
      <c r="B342" s="3">
        <v>18.324200000000001</v>
      </c>
      <c r="C342" s="3">
        <v>30.900500000000001</v>
      </c>
      <c r="D342" s="3">
        <v>25.072099999999999</v>
      </c>
      <c r="E342" s="3">
        <v>30.973700000000001</v>
      </c>
      <c r="F342" s="3">
        <v>21.277100000000001</v>
      </c>
      <c r="G342" s="3">
        <v>29.8855</v>
      </c>
      <c r="H342" s="3">
        <v>32.138199999999998</v>
      </c>
      <c r="I342" s="3">
        <v>55.566099999999999</v>
      </c>
      <c r="J342" s="3">
        <v>44.189300000000003</v>
      </c>
      <c r="K342" s="3">
        <v>76.486099999999993</v>
      </c>
      <c r="L342" s="3">
        <v>35.628</v>
      </c>
      <c r="M342" s="3">
        <v>18.728899999999999</v>
      </c>
      <c r="N342" s="3">
        <v>26.7499</v>
      </c>
      <c r="O342" s="3">
        <v>10.5275</v>
      </c>
      <c r="P342" s="3">
        <v>13.6632</v>
      </c>
      <c r="Q342" s="3">
        <v>57.162700000000001</v>
      </c>
      <c r="R342" s="3">
        <v>52.069099999999999</v>
      </c>
      <c r="S342" s="3">
        <v>13.787100000000001</v>
      </c>
      <c r="T342" s="3">
        <v>39.2746</v>
      </c>
    </row>
    <row r="343" spans="1:20" x14ac:dyDescent="0.2">
      <c r="A343" s="3">
        <f t="shared" si="5"/>
        <v>34.100000000000215</v>
      </c>
      <c r="B343" s="3">
        <v>18.6797</v>
      </c>
      <c r="C343" s="3">
        <v>25.643899999999999</v>
      </c>
      <c r="D343" s="3">
        <v>24.443899999999999</v>
      </c>
      <c r="E343" s="3">
        <v>29.174199999999999</v>
      </c>
      <c r="F343" s="3">
        <v>18.618400000000001</v>
      </c>
      <c r="G343" s="3">
        <v>23.2972</v>
      </c>
      <c r="H343" s="3">
        <v>33.691499999999998</v>
      </c>
      <c r="I343" s="3">
        <v>51.413499999999999</v>
      </c>
      <c r="J343" s="3">
        <v>49.311300000000003</v>
      </c>
      <c r="K343" s="3">
        <v>79.773799999999994</v>
      </c>
      <c r="L343" s="3">
        <v>37.014699999999998</v>
      </c>
      <c r="M343" s="3">
        <v>23.188800000000001</v>
      </c>
      <c r="N343" s="3">
        <v>30.663499999999999</v>
      </c>
      <c r="O343" s="3">
        <v>13.3185</v>
      </c>
      <c r="P343" s="3">
        <v>12.4567</v>
      </c>
      <c r="Q343" s="3">
        <v>66.037800000000004</v>
      </c>
      <c r="R343" s="3">
        <v>40.758200000000002</v>
      </c>
      <c r="S343" s="3">
        <v>15.1013</v>
      </c>
      <c r="T343" s="3">
        <v>40.709400000000002</v>
      </c>
    </row>
    <row r="344" spans="1:20" x14ac:dyDescent="0.2">
      <c r="A344" s="3">
        <f t="shared" si="5"/>
        <v>34.200000000000216</v>
      </c>
      <c r="B344" s="3">
        <v>17.8431</v>
      </c>
      <c r="C344" s="3">
        <v>25.0838</v>
      </c>
      <c r="D344" s="3">
        <v>20.160699999999999</v>
      </c>
      <c r="E344" s="3">
        <v>28.304200000000002</v>
      </c>
      <c r="F344" s="3">
        <v>20.933499999999999</v>
      </c>
      <c r="G344" s="3">
        <v>20.822099999999999</v>
      </c>
      <c r="H344" s="3">
        <v>32.960599999999999</v>
      </c>
      <c r="I344" s="3">
        <v>53.309699999999999</v>
      </c>
      <c r="J344" s="3">
        <v>49.604500000000002</v>
      </c>
      <c r="K344" s="3">
        <v>77.6524</v>
      </c>
      <c r="L344" s="3">
        <v>35.305500000000002</v>
      </c>
      <c r="M344" s="3">
        <v>23.395199999999999</v>
      </c>
      <c r="N344" s="3">
        <v>29.4407</v>
      </c>
      <c r="O344" s="3">
        <v>10.917400000000001</v>
      </c>
      <c r="P344" s="3">
        <v>12.355600000000001</v>
      </c>
      <c r="Q344" s="3">
        <v>58.755899999999997</v>
      </c>
      <c r="R344" s="3">
        <v>47.077800000000003</v>
      </c>
      <c r="S344" s="3">
        <v>14.6037</v>
      </c>
      <c r="T344" s="3">
        <v>39.392400000000002</v>
      </c>
    </row>
    <row r="345" spans="1:20" x14ac:dyDescent="0.2">
      <c r="A345" s="3">
        <f t="shared" si="5"/>
        <v>34.300000000000217</v>
      </c>
      <c r="B345" s="3">
        <v>17.209599999999998</v>
      </c>
      <c r="C345" s="3">
        <v>27.538399999999999</v>
      </c>
      <c r="D345" s="3">
        <v>28.312000000000001</v>
      </c>
      <c r="E345" s="3">
        <v>28.282900000000001</v>
      </c>
      <c r="F345" s="3">
        <v>19.510200000000001</v>
      </c>
      <c r="G345" s="3">
        <v>23.105699999999999</v>
      </c>
      <c r="H345" s="3">
        <v>30.508099999999999</v>
      </c>
      <c r="I345" s="3">
        <v>52.310400000000001</v>
      </c>
      <c r="J345" s="3">
        <v>44.608600000000003</v>
      </c>
      <c r="K345" s="3">
        <v>80.611099999999993</v>
      </c>
      <c r="L345" s="3">
        <v>34.638100000000001</v>
      </c>
      <c r="M345" s="3">
        <v>30.848099999999999</v>
      </c>
      <c r="N345" s="3">
        <v>26.0457</v>
      </c>
      <c r="O345" s="3">
        <v>12.1448</v>
      </c>
      <c r="P345" s="3">
        <v>13.4207</v>
      </c>
      <c r="Q345" s="3">
        <v>62.2074</v>
      </c>
      <c r="R345" s="3">
        <v>45.032200000000003</v>
      </c>
      <c r="S345" s="3">
        <v>16.2317</v>
      </c>
      <c r="T345" s="3">
        <v>45.870100000000001</v>
      </c>
    </row>
    <row r="346" spans="1:20" x14ac:dyDescent="0.2">
      <c r="A346" s="3">
        <f t="shared" si="5"/>
        <v>34.400000000000219</v>
      </c>
      <c r="B346" s="3">
        <v>17.483799999999999</v>
      </c>
      <c r="C346" s="3">
        <v>33.761800000000001</v>
      </c>
      <c r="D346" s="3">
        <v>24.743500000000001</v>
      </c>
      <c r="E346" s="3">
        <v>23.349699999999999</v>
      </c>
      <c r="F346" s="3">
        <v>19.1251</v>
      </c>
      <c r="G346" s="3">
        <v>18.519500000000001</v>
      </c>
      <c r="H346" s="3">
        <v>31.020299999999999</v>
      </c>
      <c r="I346" s="3">
        <v>55.457099999999997</v>
      </c>
      <c r="J346" s="3">
        <v>46.814999999999998</v>
      </c>
      <c r="K346" s="3">
        <v>77.309200000000004</v>
      </c>
      <c r="L346" s="3">
        <v>35.379300000000001</v>
      </c>
      <c r="M346" s="3">
        <v>27.906400000000001</v>
      </c>
      <c r="N346" s="3">
        <v>29.4194</v>
      </c>
      <c r="O346" s="3">
        <v>11.847899999999999</v>
      </c>
      <c r="P346" s="3">
        <v>13.856400000000001</v>
      </c>
      <c r="Q346" s="3">
        <v>61.851100000000002</v>
      </c>
      <c r="R346" s="3">
        <v>45.123800000000003</v>
      </c>
      <c r="S346" s="3">
        <v>12.329700000000001</v>
      </c>
      <c r="T346" s="3">
        <v>38.326999999999998</v>
      </c>
    </row>
    <row r="347" spans="1:20" x14ac:dyDescent="0.2">
      <c r="A347" s="3">
        <f t="shared" si="5"/>
        <v>34.50000000000022</v>
      </c>
      <c r="B347" s="3">
        <v>14.9491</v>
      </c>
      <c r="C347" s="3">
        <v>28.472999999999999</v>
      </c>
      <c r="D347" s="3">
        <v>28.475899999999999</v>
      </c>
      <c r="E347" s="3">
        <v>29.486899999999999</v>
      </c>
      <c r="F347" s="3">
        <v>17.839400000000001</v>
      </c>
      <c r="G347" s="3">
        <v>20.523700000000002</v>
      </c>
      <c r="H347" s="3">
        <v>30.569700000000001</v>
      </c>
      <c r="I347" s="3">
        <v>51.865900000000003</v>
      </c>
      <c r="J347" s="3">
        <v>40.960999999999999</v>
      </c>
      <c r="K347" s="3">
        <v>79.592399999999998</v>
      </c>
      <c r="L347" s="3">
        <v>36.71</v>
      </c>
      <c r="M347" s="3">
        <v>29.7697</v>
      </c>
      <c r="N347" s="3">
        <v>26.798500000000001</v>
      </c>
      <c r="O347" s="3">
        <v>11.542199999999999</v>
      </c>
      <c r="P347" s="3">
        <v>14.423999999999999</v>
      </c>
      <c r="Q347" s="3">
        <v>62.140999999999998</v>
      </c>
      <c r="R347" s="3">
        <v>46.102200000000003</v>
      </c>
      <c r="S347" s="3">
        <v>13.983000000000001</v>
      </c>
      <c r="T347" s="3">
        <v>43.818300000000001</v>
      </c>
    </row>
    <row r="348" spans="1:20" x14ac:dyDescent="0.2">
      <c r="A348" s="3">
        <f t="shared" si="5"/>
        <v>34.600000000000222</v>
      </c>
      <c r="B348" s="3">
        <v>17.314299999999999</v>
      </c>
      <c r="C348" s="3">
        <v>29.192399999999999</v>
      </c>
      <c r="D348" s="3">
        <v>26.023599999999998</v>
      </c>
      <c r="E348" s="3">
        <v>26.049700000000001</v>
      </c>
      <c r="F348" s="3">
        <v>18.903099999999998</v>
      </c>
      <c r="G348" s="3">
        <v>20.568899999999999</v>
      </c>
      <c r="H348" s="3">
        <v>30.627700000000001</v>
      </c>
      <c r="I348" s="3">
        <v>56.088999999999999</v>
      </c>
      <c r="J348" s="3">
        <v>50.883299999999998</v>
      </c>
      <c r="K348" s="3">
        <v>78.873599999999996</v>
      </c>
      <c r="L348" s="3">
        <v>37.822400000000002</v>
      </c>
      <c r="M348" s="3">
        <v>27.803799999999999</v>
      </c>
      <c r="N348" s="3">
        <v>28.164200000000001</v>
      </c>
      <c r="O348" s="3">
        <v>10.8087</v>
      </c>
      <c r="P348" s="3">
        <v>11.954000000000001</v>
      </c>
      <c r="Q348" s="3">
        <v>54.090899999999998</v>
      </c>
      <c r="R348" s="3">
        <v>47.3827</v>
      </c>
      <c r="S348" s="3">
        <v>14.3308</v>
      </c>
      <c r="T348" s="3">
        <v>41.223700000000001</v>
      </c>
    </row>
    <row r="349" spans="1:20" x14ac:dyDescent="0.2">
      <c r="A349" s="3">
        <f t="shared" si="5"/>
        <v>34.700000000000223</v>
      </c>
      <c r="B349" s="3">
        <v>14.610799999999999</v>
      </c>
      <c r="C349" s="3">
        <v>33.107300000000002</v>
      </c>
      <c r="D349" s="3">
        <v>23.717300000000002</v>
      </c>
      <c r="E349" s="3">
        <v>23.2761</v>
      </c>
      <c r="F349" s="3">
        <v>18.413900000000002</v>
      </c>
      <c r="G349" s="3">
        <v>18.084</v>
      </c>
      <c r="H349" s="3">
        <v>32.087800000000001</v>
      </c>
      <c r="I349" s="3">
        <v>49.3827</v>
      </c>
      <c r="J349" s="3">
        <v>47.804400000000001</v>
      </c>
      <c r="K349" s="3">
        <v>78.799300000000002</v>
      </c>
      <c r="L349" s="3">
        <v>36.181199999999997</v>
      </c>
      <c r="M349" s="3">
        <v>25.4345</v>
      </c>
      <c r="N349" s="3">
        <v>28.010999999999999</v>
      </c>
      <c r="O349" s="3">
        <v>11.4055</v>
      </c>
      <c r="P349" s="3">
        <v>11.768700000000001</v>
      </c>
      <c r="Q349" s="3">
        <v>59.741300000000003</v>
      </c>
      <c r="R349" s="3">
        <v>48.655799999999999</v>
      </c>
      <c r="S349" s="3">
        <v>14.0037</v>
      </c>
      <c r="T349" s="3">
        <v>42.008400000000002</v>
      </c>
    </row>
    <row r="350" spans="1:20" x14ac:dyDescent="0.2">
      <c r="A350" s="3">
        <f t="shared" si="5"/>
        <v>34.800000000000225</v>
      </c>
      <c r="B350" s="3">
        <v>15.3752</v>
      </c>
      <c r="C350" s="3">
        <v>26.6966</v>
      </c>
      <c r="D350" s="3">
        <v>22.207599999999999</v>
      </c>
      <c r="E350" s="3">
        <v>25.962900000000001</v>
      </c>
      <c r="F350" s="3">
        <v>17.214600000000001</v>
      </c>
      <c r="G350" s="3">
        <v>12.4772</v>
      </c>
      <c r="H350" s="3">
        <v>32.915599999999998</v>
      </c>
      <c r="I350" s="3">
        <v>55.792099999999998</v>
      </c>
      <c r="J350" s="3">
        <v>42.607799999999997</v>
      </c>
      <c r="K350" s="3">
        <v>77.093299999999999</v>
      </c>
      <c r="L350" s="3">
        <v>35.044499999999999</v>
      </c>
      <c r="M350" s="3">
        <v>32.6935</v>
      </c>
      <c r="N350" s="3">
        <v>27.643999999999998</v>
      </c>
      <c r="O350" s="3">
        <v>10.9908</v>
      </c>
      <c r="P350" s="3">
        <v>7.6483400000000001</v>
      </c>
      <c r="Q350" s="3">
        <v>54.779400000000003</v>
      </c>
      <c r="R350" s="3">
        <v>40.048900000000003</v>
      </c>
      <c r="S350" s="3">
        <v>13.6434</v>
      </c>
      <c r="T350" s="3">
        <v>39.4786</v>
      </c>
    </row>
    <row r="351" spans="1:20" x14ac:dyDescent="0.2">
      <c r="A351" s="3">
        <f t="shared" si="5"/>
        <v>34.900000000000226</v>
      </c>
      <c r="B351" s="3">
        <v>17.0732</v>
      </c>
      <c r="C351" s="3">
        <v>29.841999999999999</v>
      </c>
      <c r="D351" s="3">
        <v>24.170500000000001</v>
      </c>
      <c r="E351" s="3">
        <v>26.2972</v>
      </c>
      <c r="F351" s="3">
        <v>18.223800000000001</v>
      </c>
      <c r="G351" s="3">
        <v>19.127800000000001</v>
      </c>
      <c r="H351" s="3">
        <v>32.459200000000003</v>
      </c>
      <c r="I351" s="3">
        <v>50.789000000000001</v>
      </c>
      <c r="J351" s="3">
        <v>43.7498</v>
      </c>
      <c r="K351" s="3">
        <v>76.873199999999997</v>
      </c>
      <c r="L351" s="3">
        <v>34.092199999999998</v>
      </c>
      <c r="M351" s="3">
        <v>27.688500000000001</v>
      </c>
      <c r="N351" s="3">
        <v>21.744499999999999</v>
      </c>
      <c r="O351" s="3">
        <v>10.3809</v>
      </c>
      <c r="P351" s="3">
        <v>-20.006699999999999</v>
      </c>
      <c r="Q351" s="3">
        <v>58.520400000000002</v>
      </c>
      <c r="R351" s="3">
        <v>41.429400000000001</v>
      </c>
      <c r="S351" s="3">
        <v>14.0359</v>
      </c>
      <c r="T351" s="3">
        <v>38.233199999999997</v>
      </c>
    </row>
    <row r="352" spans="1:20" x14ac:dyDescent="0.2">
      <c r="A352" s="3">
        <f t="shared" si="5"/>
        <v>35.000000000000227</v>
      </c>
      <c r="B352" s="3">
        <v>21.084900000000001</v>
      </c>
      <c r="C352" s="3">
        <v>31.5381</v>
      </c>
      <c r="D352" s="3">
        <v>20.923100000000002</v>
      </c>
      <c r="E352" s="3">
        <v>28.192699999999999</v>
      </c>
      <c r="F352" s="3">
        <v>17.104099999999999</v>
      </c>
      <c r="G352" s="3">
        <v>29.2804</v>
      </c>
      <c r="H352" s="3">
        <v>33.188499999999998</v>
      </c>
      <c r="I352" s="3">
        <v>47.912199999999999</v>
      </c>
      <c r="J352" s="3">
        <v>35.831400000000002</v>
      </c>
      <c r="K352" s="3">
        <v>77.3553</v>
      </c>
      <c r="L352" s="3">
        <v>37.941499999999998</v>
      </c>
      <c r="M352" s="3">
        <v>29.375699999999998</v>
      </c>
      <c r="N352" s="3">
        <v>26.142900000000001</v>
      </c>
      <c r="O352" s="3">
        <v>8.8846799999999995</v>
      </c>
      <c r="P352" s="3">
        <v>-16.703499999999998</v>
      </c>
      <c r="Q352" s="3">
        <v>56.195500000000003</v>
      </c>
      <c r="R352" s="3">
        <v>41.593899999999998</v>
      </c>
      <c r="S352" s="3">
        <v>11.028499999999999</v>
      </c>
      <c r="T352" s="3">
        <v>34.227800000000002</v>
      </c>
    </row>
    <row r="353" spans="1:20" x14ac:dyDescent="0.2">
      <c r="A353" s="3">
        <f t="shared" si="5"/>
        <v>35.100000000000229</v>
      </c>
      <c r="B353" s="3">
        <v>17.533000000000001</v>
      </c>
      <c r="C353" s="3">
        <v>23.412800000000001</v>
      </c>
      <c r="D353" s="3">
        <v>22.001200000000001</v>
      </c>
      <c r="E353" s="3">
        <v>31.964200000000002</v>
      </c>
      <c r="F353" s="3">
        <v>19.678000000000001</v>
      </c>
      <c r="G353" s="3">
        <v>22.378599999999999</v>
      </c>
      <c r="H353" s="3">
        <v>31.3995</v>
      </c>
      <c r="I353" s="3">
        <v>50.466000000000001</v>
      </c>
      <c r="J353" s="3">
        <v>38.222099999999998</v>
      </c>
      <c r="K353" s="3">
        <v>76.355599999999995</v>
      </c>
      <c r="L353" s="3">
        <v>36.440300000000001</v>
      </c>
      <c r="M353" s="3">
        <v>26.294499999999999</v>
      </c>
      <c r="N353" s="3">
        <v>28.377600000000001</v>
      </c>
      <c r="O353" s="3">
        <v>10.5769</v>
      </c>
      <c r="P353" s="3">
        <v>-14.318099999999999</v>
      </c>
      <c r="Q353" s="3">
        <v>57.284199999999998</v>
      </c>
      <c r="R353" s="3">
        <v>44.965600000000002</v>
      </c>
      <c r="S353" s="3">
        <v>15.573499999999999</v>
      </c>
      <c r="T353" s="3">
        <v>38.131100000000004</v>
      </c>
    </row>
    <row r="354" spans="1:20" x14ac:dyDescent="0.2">
      <c r="A354" s="3">
        <f t="shared" si="5"/>
        <v>35.20000000000023</v>
      </c>
      <c r="B354" s="3">
        <v>19.2349</v>
      </c>
      <c r="C354" s="3">
        <v>29.391999999999999</v>
      </c>
      <c r="D354" s="3">
        <v>21.977399999999999</v>
      </c>
      <c r="E354" s="3">
        <v>26.989699999999999</v>
      </c>
      <c r="F354" s="3">
        <v>18.5441</v>
      </c>
      <c r="G354" s="3">
        <v>24.2043</v>
      </c>
      <c r="H354" s="3">
        <v>27.187999999999999</v>
      </c>
      <c r="I354" s="3">
        <v>48.334200000000003</v>
      </c>
      <c r="J354" s="3">
        <v>41.472200000000001</v>
      </c>
      <c r="K354" s="3">
        <v>79.208799999999997</v>
      </c>
      <c r="L354" s="3">
        <v>33.176600000000001</v>
      </c>
      <c r="M354" s="3">
        <v>24.602699999999999</v>
      </c>
      <c r="N354" s="3">
        <v>21.024899999999999</v>
      </c>
      <c r="O354" s="3">
        <v>10.2836</v>
      </c>
      <c r="P354" s="3">
        <v>-10.559200000000001</v>
      </c>
      <c r="Q354" s="3">
        <v>59.070700000000002</v>
      </c>
      <c r="R354" s="3">
        <v>44.718499999999999</v>
      </c>
      <c r="S354" s="3">
        <v>14.9407</v>
      </c>
      <c r="T354" s="3">
        <v>35.935200000000002</v>
      </c>
    </row>
    <row r="355" spans="1:20" x14ac:dyDescent="0.2">
      <c r="A355" s="3">
        <f t="shared" si="5"/>
        <v>35.300000000000232</v>
      </c>
      <c r="B355" s="3">
        <v>18.705300000000001</v>
      </c>
      <c r="C355" s="3">
        <v>26.9511</v>
      </c>
      <c r="D355" s="3">
        <v>20.3598</v>
      </c>
      <c r="E355" s="3">
        <v>26.223099999999999</v>
      </c>
      <c r="F355" s="3">
        <v>17.6372</v>
      </c>
      <c r="G355" s="3">
        <v>11.055</v>
      </c>
      <c r="H355" s="3">
        <v>29.3096</v>
      </c>
      <c r="I355" s="3">
        <v>53.0413</v>
      </c>
      <c r="J355" s="3">
        <v>36.543100000000003</v>
      </c>
      <c r="K355" s="3">
        <v>76.014799999999994</v>
      </c>
      <c r="L355" s="3">
        <v>32.413200000000003</v>
      </c>
      <c r="M355" s="3">
        <v>29.961500000000001</v>
      </c>
      <c r="N355" s="3">
        <v>25.905000000000001</v>
      </c>
      <c r="O355" s="3">
        <v>9.9247800000000002</v>
      </c>
      <c r="P355" s="3">
        <v>-8.9570299999999996</v>
      </c>
      <c r="Q355" s="3">
        <v>55.813099999999999</v>
      </c>
      <c r="R355" s="3">
        <v>44.301499999999997</v>
      </c>
      <c r="S355" s="3">
        <v>16.062799999999999</v>
      </c>
      <c r="T355" s="3">
        <v>43.2517</v>
      </c>
    </row>
    <row r="356" spans="1:20" x14ac:dyDescent="0.2">
      <c r="A356" s="3">
        <f t="shared" si="5"/>
        <v>35.400000000000233</v>
      </c>
      <c r="B356" s="3">
        <v>20.886800000000001</v>
      </c>
      <c r="C356" s="3">
        <v>27.6358</v>
      </c>
      <c r="D356" s="3">
        <v>23.2608</v>
      </c>
      <c r="E356" s="3">
        <v>26.7758</v>
      </c>
      <c r="F356" s="3">
        <v>18.035599999999999</v>
      </c>
      <c r="G356" s="3">
        <v>17.386600000000001</v>
      </c>
      <c r="H356" s="3">
        <v>28.777799999999999</v>
      </c>
      <c r="I356" s="3">
        <v>51.026499999999999</v>
      </c>
      <c r="J356" s="3">
        <v>28.379100000000001</v>
      </c>
      <c r="K356" s="3">
        <v>79.436300000000003</v>
      </c>
      <c r="L356" s="3">
        <v>33.587400000000002</v>
      </c>
      <c r="M356" s="3">
        <v>32.245199999999997</v>
      </c>
      <c r="N356" s="3">
        <v>25.174700000000001</v>
      </c>
      <c r="O356" s="3">
        <v>10.444100000000001</v>
      </c>
      <c r="P356" s="3">
        <v>-19.8735</v>
      </c>
      <c r="Q356" s="3">
        <v>58.726399999999998</v>
      </c>
      <c r="R356" s="3">
        <v>42.329900000000002</v>
      </c>
      <c r="S356" s="3">
        <v>11.9428</v>
      </c>
      <c r="T356" s="3">
        <v>45.244100000000003</v>
      </c>
    </row>
    <row r="357" spans="1:20" x14ac:dyDescent="0.2">
      <c r="A357" s="3">
        <f t="shared" si="5"/>
        <v>35.500000000000234</v>
      </c>
      <c r="B357" s="3">
        <v>19.5656</v>
      </c>
      <c r="C357" s="3">
        <v>24.819700000000001</v>
      </c>
      <c r="D357" s="3">
        <v>21.7621</v>
      </c>
      <c r="E357" s="3">
        <v>27.297899999999998</v>
      </c>
      <c r="F357" s="3">
        <v>19.798400000000001</v>
      </c>
      <c r="G357" s="3">
        <v>15.8438</v>
      </c>
      <c r="H357" s="3">
        <v>28.418900000000001</v>
      </c>
      <c r="I357" s="3">
        <v>47.577500000000001</v>
      </c>
      <c r="J357" s="3">
        <v>41.199399999999997</v>
      </c>
      <c r="K357" s="3">
        <v>75.855900000000005</v>
      </c>
      <c r="L357" s="3">
        <v>34.370100000000001</v>
      </c>
      <c r="M357" s="3">
        <v>29.835699999999999</v>
      </c>
      <c r="N357" s="3">
        <v>21.633299999999998</v>
      </c>
      <c r="O357" s="3">
        <v>9.9430200000000006</v>
      </c>
      <c r="P357" s="3">
        <v>-21.927399999999999</v>
      </c>
      <c r="Q357" s="3">
        <v>58.809800000000003</v>
      </c>
      <c r="R357" s="3">
        <v>51.957299999999996</v>
      </c>
      <c r="S357" s="3">
        <v>14.270200000000001</v>
      </c>
      <c r="T357" s="3">
        <v>42.337699999999998</v>
      </c>
    </row>
    <row r="358" spans="1:20" x14ac:dyDescent="0.2">
      <c r="A358" s="3">
        <f t="shared" si="5"/>
        <v>35.600000000000236</v>
      </c>
      <c r="B358" s="3">
        <v>18.421199999999999</v>
      </c>
      <c r="C358" s="3">
        <v>24.2285</v>
      </c>
      <c r="D358" s="3">
        <v>21.4894</v>
      </c>
      <c r="E358" s="3">
        <v>25.761099999999999</v>
      </c>
      <c r="F358" s="3">
        <v>19.004799999999999</v>
      </c>
      <c r="G358" s="3">
        <v>13.6411</v>
      </c>
      <c r="H358" s="3">
        <v>31.759499999999999</v>
      </c>
      <c r="I358" s="3">
        <v>46.0398</v>
      </c>
      <c r="J358" s="3">
        <v>45.542900000000003</v>
      </c>
      <c r="K358" s="3">
        <v>75.680800000000005</v>
      </c>
      <c r="L358" s="3">
        <v>31.494900000000001</v>
      </c>
      <c r="M358" s="3">
        <v>28.449400000000001</v>
      </c>
      <c r="N358" s="3">
        <v>29.2502</v>
      </c>
      <c r="O358" s="3">
        <v>9.7817000000000007</v>
      </c>
      <c r="P358" s="3">
        <v>-12.756500000000001</v>
      </c>
      <c r="Q358" s="3">
        <v>59.624499999999998</v>
      </c>
      <c r="R358" s="3">
        <v>43.531599999999997</v>
      </c>
      <c r="S358" s="3">
        <v>12.5266</v>
      </c>
      <c r="T358" s="3">
        <v>38.6004</v>
      </c>
    </row>
    <row r="359" spans="1:20" x14ac:dyDescent="0.2">
      <c r="A359" s="3">
        <f t="shared" si="5"/>
        <v>35.700000000000237</v>
      </c>
      <c r="B359" s="3">
        <v>16.511900000000001</v>
      </c>
      <c r="C359" s="3">
        <v>23.845800000000001</v>
      </c>
      <c r="D359" s="3">
        <v>23.7408</v>
      </c>
      <c r="E359" s="3">
        <v>26.535399999999999</v>
      </c>
      <c r="F359" s="3">
        <v>19.367100000000001</v>
      </c>
      <c r="G359" s="3">
        <v>8.6378900000000005</v>
      </c>
      <c r="H359" s="3">
        <v>31.516999999999999</v>
      </c>
      <c r="I359" s="3">
        <v>48.779299999999999</v>
      </c>
      <c r="J359" s="3">
        <v>35.590299999999999</v>
      </c>
      <c r="K359" s="3">
        <v>76.284599999999998</v>
      </c>
      <c r="L359" s="3">
        <v>33.113300000000002</v>
      </c>
      <c r="M359" s="3">
        <v>26.515599999999999</v>
      </c>
      <c r="N359" s="3">
        <v>29.245100000000001</v>
      </c>
      <c r="O359" s="3">
        <v>10.3971</v>
      </c>
      <c r="P359" s="3">
        <v>-16.953099999999999</v>
      </c>
      <c r="Q359" s="3">
        <v>59.153300000000002</v>
      </c>
      <c r="R359" s="3">
        <v>48.772300000000001</v>
      </c>
      <c r="S359" s="3">
        <v>13.669</v>
      </c>
      <c r="T359" s="3">
        <v>40.149900000000002</v>
      </c>
    </row>
    <row r="360" spans="1:20" x14ac:dyDescent="0.2">
      <c r="A360" s="3">
        <f t="shared" si="5"/>
        <v>35.800000000000239</v>
      </c>
      <c r="B360" s="3">
        <v>13.2857</v>
      </c>
      <c r="C360" s="3">
        <v>25.5503</v>
      </c>
      <c r="D360" s="3">
        <v>22.266300000000001</v>
      </c>
      <c r="E360" s="3">
        <v>25.279900000000001</v>
      </c>
      <c r="F360" s="3">
        <v>17.970600000000001</v>
      </c>
      <c r="G360" s="3">
        <v>17.685199999999998</v>
      </c>
      <c r="H360" s="3">
        <v>29.256599999999999</v>
      </c>
      <c r="I360" s="3">
        <v>46.473999999999997</v>
      </c>
      <c r="J360" s="3">
        <v>41.9251</v>
      </c>
      <c r="K360" s="3">
        <v>76.018199999999993</v>
      </c>
      <c r="L360" s="3">
        <v>32.634</v>
      </c>
      <c r="M360" s="3">
        <v>21.960599999999999</v>
      </c>
      <c r="N360" s="3">
        <v>26.145800000000001</v>
      </c>
      <c r="O360" s="3">
        <v>12.2973</v>
      </c>
      <c r="P360" s="3">
        <v>-18.017399999999999</v>
      </c>
      <c r="Q360" s="3">
        <v>53.894399999999997</v>
      </c>
      <c r="R360" s="3">
        <v>39.838900000000002</v>
      </c>
      <c r="S360" s="3">
        <v>13.7613</v>
      </c>
      <c r="T360" s="3">
        <v>39.052199999999999</v>
      </c>
    </row>
    <row r="361" spans="1:20" x14ac:dyDescent="0.2">
      <c r="A361" s="3">
        <f t="shared" si="5"/>
        <v>35.90000000000024</v>
      </c>
      <c r="B361" s="3">
        <v>7.7316700000000003</v>
      </c>
      <c r="C361" s="3">
        <v>28.142499999999998</v>
      </c>
      <c r="D361" s="3">
        <v>20.837199999999999</v>
      </c>
      <c r="E361" s="3">
        <v>27.841200000000001</v>
      </c>
      <c r="F361" s="3">
        <v>18.581399999999999</v>
      </c>
      <c r="G361" s="3">
        <v>18.128299999999999</v>
      </c>
      <c r="H361" s="3">
        <v>28.7042</v>
      </c>
      <c r="I361" s="3">
        <v>50.536900000000003</v>
      </c>
      <c r="J361" s="3">
        <v>39.801600000000001</v>
      </c>
      <c r="K361" s="3">
        <v>77.275999999999996</v>
      </c>
      <c r="L361" s="3">
        <v>33.938200000000002</v>
      </c>
      <c r="M361" s="3">
        <v>18.6007</v>
      </c>
      <c r="N361" s="3">
        <v>27.305099999999999</v>
      </c>
      <c r="O361" s="3">
        <v>11.2616</v>
      </c>
      <c r="P361" s="3">
        <v>-16.658300000000001</v>
      </c>
      <c r="Q361" s="3">
        <v>51.2331</v>
      </c>
      <c r="R361" s="3">
        <v>43.759500000000003</v>
      </c>
      <c r="S361" s="3">
        <v>13.063599999999999</v>
      </c>
      <c r="T361" s="3">
        <v>41.892699999999998</v>
      </c>
    </row>
    <row r="362" spans="1:20" x14ac:dyDescent="0.2">
      <c r="A362" s="3">
        <f t="shared" si="5"/>
        <v>36.000000000000242</v>
      </c>
      <c r="B362" s="3">
        <v>17.8385</v>
      </c>
      <c r="C362" s="3">
        <v>23.552499999999998</v>
      </c>
      <c r="D362" s="3">
        <v>23.911799999999999</v>
      </c>
      <c r="E362" s="3">
        <v>27.707000000000001</v>
      </c>
      <c r="F362" s="3">
        <v>18.476700000000001</v>
      </c>
      <c r="G362" s="3">
        <v>21.799499999999998</v>
      </c>
      <c r="H362" s="3">
        <v>31.513000000000002</v>
      </c>
      <c r="I362" s="3">
        <v>44.898899999999998</v>
      </c>
      <c r="J362" s="3">
        <v>44.2301</v>
      </c>
      <c r="K362" s="3">
        <v>76.056200000000004</v>
      </c>
      <c r="L362" s="3">
        <v>32.5227</v>
      </c>
      <c r="M362" s="3">
        <v>15.382099999999999</v>
      </c>
      <c r="N362" s="3">
        <v>27.788699999999999</v>
      </c>
      <c r="O362" s="3">
        <v>10.753500000000001</v>
      </c>
      <c r="P362" s="3">
        <v>-14.753299999999999</v>
      </c>
      <c r="Q362" s="3">
        <v>55.5137</v>
      </c>
      <c r="R362" s="3">
        <v>47.713099999999997</v>
      </c>
      <c r="S362" s="3">
        <v>15.2721</v>
      </c>
      <c r="T362" s="3">
        <v>47.948300000000003</v>
      </c>
    </row>
    <row r="363" spans="1:20" x14ac:dyDescent="0.2">
      <c r="A363" s="3">
        <f t="shared" si="5"/>
        <v>36.100000000000243</v>
      </c>
      <c r="B363" s="3">
        <v>12.943300000000001</v>
      </c>
      <c r="C363" s="3">
        <v>25.702500000000001</v>
      </c>
      <c r="D363" s="3">
        <v>24.686900000000001</v>
      </c>
      <c r="E363" s="3">
        <v>28.4133</v>
      </c>
      <c r="F363" s="3">
        <v>17.0624</v>
      </c>
      <c r="G363" s="3">
        <v>15.075799999999999</v>
      </c>
      <c r="H363" s="3">
        <v>29.072900000000001</v>
      </c>
      <c r="I363" s="3">
        <v>47.789099999999998</v>
      </c>
      <c r="J363" s="3">
        <v>32.484299999999998</v>
      </c>
      <c r="K363" s="3">
        <v>78.775400000000005</v>
      </c>
      <c r="L363" s="3">
        <v>33.603900000000003</v>
      </c>
      <c r="M363" s="3">
        <v>17.9864</v>
      </c>
      <c r="N363" s="3">
        <v>26.690200000000001</v>
      </c>
      <c r="O363" s="3">
        <v>9.4060699999999997</v>
      </c>
      <c r="P363" s="3">
        <v>-11.4704</v>
      </c>
      <c r="Q363" s="3">
        <v>51.442</v>
      </c>
      <c r="R363" s="3">
        <v>46.997900000000001</v>
      </c>
      <c r="S363" s="3">
        <v>14.573399999999999</v>
      </c>
      <c r="T363" s="3">
        <v>37.543199999999999</v>
      </c>
    </row>
    <row r="364" spans="1:20" x14ac:dyDescent="0.2">
      <c r="A364" s="3">
        <f t="shared" si="5"/>
        <v>36.200000000000244</v>
      </c>
      <c r="B364" s="3">
        <v>7.7991000000000001</v>
      </c>
      <c r="C364" s="3">
        <v>24.640699999999999</v>
      </c>
      <c r="D364" s="3">
        <v>20.294899999999998</v>
      </c>
      <c r="E364" s="3">
        <v>25.605499999999999</v>
      </c>
      <c r="F364" s="3">
        <v>18.026199999999999</v>
      </c>
      <c r="G364" s="3">
        <v>18.6221</v>
      </c>
      <c r="H364" s="3">
        <v>29.362100000000002</v>
      </c>
      <c r="I364" s="3">
        <v>46.475700000000003</v>
      </c>
      <c r="J364" s="3">
        <v>30.4587</v>
      </c>
      <c r="K364" s="3">
        <v>75.337999999999994</v>
      </c>
      <c r="L364" s="3">
        <v>28.322099999999999</v>
      </c>
      <c r="M364" s="3">
        <v>23.291799999999999</v>
      </c>
      <c r="N364" s="3">
        <v>28.178000000000001</v>
      </c>
      <c r="O364" s="3">
        <v>9.2560699999999994</v>
      </c>
      <c r="P364" s="3">
        <v>-17.078900000000001</v>
      </c>
      <c r="Q364" s="3">
        <v>53.664000000000001</v>
      </c>
      <c r="R364" s="3">
        <v>45.678800000000003</v>
      </c>
      <c r="S364" s="3">
        <v>17.927700000000002</v>
      </c>
      <c r="T364" s="3">
        <v>50.1678</v>
      </c>
    </row>
    <row r="365" spans="1:20" x14ac:dyDescent="0.2">
      <c r="A365" s="3">
        <f t="shared" si="5"/>
        <v>36.300000000000246</v>
      </c>
      <c r="B365" s="3">
        <v>14.566800000000001</v>
      </c>
      <c r="C365" s="3">
        <v>29.027799999999999</v>
      </c>
      <c r="D365" s="3">
        <v>20.315100000000001</v>
      </c>
      <c r="E365" s="3">
        <v>24.199100000000001</v>
      </c>
      <c r="F365" s="3">
        <v>18.3276</v>
      </c>
      <c r="G365" s="3">
        <v>15.220700000000001</v>
      </c>
      <c r="H365" s="3">
        <v>30.517199999999999</v>
      </c>
      <c r="I365" s="3">
        <v>47.723100000000002</v>
      </c>
      <c r="J365" s="3">
        <v>48.796300000000002</v>
      </c>
      <c r="K365" s="3">
        <v>73.762600000000006</v>
      </c>
      <c r="L365" s="3">
        <v>29.956800000000001</v>
      </c>
      <c r="M365" s="3">
        <v>23.993600000000001</v>
      </c>
      <c r="N365" s="3">
        <v>32.0732</v>
      </c>
      <c r="O365" s="3">
        <v>9.80288</v>
      </c>
      <c r="P365" s="3">
        <v>-16.673300000000001</v>
      </c>
      <c r="Q365" s="3">
        <v>53.130600000000001</v>
      </c>
      <c r="R365" s="3">
        <v>43.859099999999998</v>
      </c>
      <c r="S365" s="3">
        <v>14.450200000000001</v>
      </c>
      <c r="T365" s="3">
        <v>35.495699999999999</v>
      </c>
    </row>
    <row r="366" spans="1:20" x14ac:dyDescent="0.2">
      <c r="A366" s="3">
        <f t="shared" si="5"/>
        <v>36.400000000000247</v>
      </c>
      <c r="B366" s="3">
        <v>14.154199999999999</v>
      </c>
      <c r="C366" s="3">
        <v>23.7743</v>
      </c>
      <c r="D366" s="3">
        <v>19.721900000000002</v>
      </c>
      <c r="E366" s="3">
        <v>25.958300000000001</v>
      </c>
      <c r="F366" s="3">
        <v>13.905799999999999</v>
      </c>
      <c r="G366" s="3">
        <v>17.598700000000001</v>
      </c>
      <c r="H366" s="3">
        <v>38.441200000000002</v>
      </c>
      <c r="I366" s="3">
        <v>43.545000000000002</v>
      </c>
      <c r="J366" s="3">
        <v>34.680399999999999</v>
      </c>
      <c r="K366" s="3">
        <v>76.148399999999995</v>
      </c>
      <c r="L366" s="3">
        <v>32.804499999999997</v>
      </c>
      <c r="M366" s="3">
        <v>27.742100000000001</v>
      </c>
      <c r="N366" s="3">
        <v>23.590299999999999</v>
      </c>
      <c r="O366" s="3">
        <v>10.5489</v>
      </c>
      <c r="P366" s="3">
        <v>-18.7959</v>
      </c>
      <c r="Q366" s="3">
        <v>54.3277</v>
      </c>
      <c r="R366" s="3">
        <v>40.244900000000001</v>
      </c>
      <c r="S366" s="3">
        <v>15.2088</v>
      </c>
      <c r="T366" s="3">
        <v>37.405799999999999</v>
      </c>
    </row>
    <row r="367" spans="1:20" x14ac:dyDescent="0.2">
      <c r="A367" s="3">
        <f t="shared" si="5"/>
        <v>36.500000000000249</v>
      </c>
      <c r="B367" s="3">
        <v>14.3634</v>
      </c>
      <c r="C367" s="3">
        <v>23.7166</v>
      </c>
      <c r="D367" s="3">
        <v>21.340699999999998</v>
      </c>
      <c r="E367" s="3">
        <v>26.669</v>
      </c>
      <c r="F367" s="3">
        <v>15.7866</v>
      </c>
      <c r="G367" s="3">
        <v>19.252199999999998</v>
      </c>
      <c r="H367" s="3">
        <v>35.541499999999999</v>
      </c>
      <c r="I367" s="3">
        <v>45.571100000000001</v>
      </c>
      <c r="J367" s="3">
        <v>34.487900000000003</v>
      </c>
      <c r="K367" s="3">
        <v>73.778400000000005</v>
      </c>
      <c r="L367" s="3">
        <v>29.0077</v>
      </c>
      <c r="M367" s="3">
        <v>23.272099999999998</v>
      </c>
      <c r="N367" s="3">
        <v>30.8931</v>
      </c>
      <c r="O367" s="3">
        <v>9.8788699999999992</v>
      </c>
      <c r="P367" s="3">
        <v>-19.933499999999999</v>
      </c>
      <c r="Q367" s="3">
        <v>56.247599999999998</v>
      </c>
      <c r="R367" s="3">
        <v>40.895200000000003</v>
      </c>
      <c r="S367" s="3">
        <v>16.941299999999998</v>
      </c>
      <c r="T367" s="3">
        <v>36.540100000000002</v>
      </c>
    </row>
    <row r="368" spans="1:20" x14ac:dyDescent="0.2">
      <c r="A368" s="3">
        <f t="shared" si="5"/>
        <v>36.60000000000025</v>
      </c>
      <c r="B368" s="3">
        <v>13.503500000000001</v>
      </c>
      <c r="C368" s="3">
        <v>20.5886</v>
      </c>
      <c r="D368" s="3">
        <v>25.142499999999998</v>
      </c>
      <c r="E368" s="3">
        <v>24.774899999999999</v>
      </c>
      <c r="F368" s="3">
        <v>16.288</v>
      </c>
      <c r="G368" s="3">
        <v>20.493400000000001</v>
      </c>
      <c r="H368" s="3">
        <v>37.950299999999999</v>
      </c>
      <c r="I368" s="3">
        <v>45.274799999999999</v>
      </c>
      <c r="J368" s="3">
        <v>27.415400000000002</v>
      </c>
      <c r="K368" s="3">
        <v>73.048400000000001</v>
      </c>
      <c r="L368" s="3">
        <v>32.853700000000003</v>
      </c>
      <c r="M368" s="3">
        <v>32.3429</v>
      </c>
      <c r="N368" s="3">
        <v>27.165600000000001</v>
      </c>
      <c r="O368" s="3">
        <v>10.8422</v>
      </c>
      <c r="P368" s="3">
        <v>-18.501999999999999</v>
      </c>
      <c r="Q368" s="3">
        <v>51.990699999999997</v>
      </c>
      <c r="R368" s="3">
        <v>37.595300000000002</v>
      </c>
      <c r="S368" s="3">
        <v>15.504099999999999</v>
      </c>
      <c r="T368" s="3">
        <v>42.448900000000002</v>
      </c>
    </row>
    <row r="369" spans="1:20" x14ac:dyDescent="0.2">
      <c r="A369" s="3">
        <f t="shared" si="5"/>
        <v>36.700000000000252</v>
      </c>
      <c r="B369" s="3">
        <v>17.365500000000001</v>
      </c>
      <c r="C369" s="3">
        <v>21.826499999999999</v>
      </c>
      <c r="D369" s="3">
        <v>24.335999999999999</v>
      </c>
      <c r="E369" s="3">
        <v>25.116599999999998</v>
      </c>
      <c r="F369" s="3">
        <v>17.9481</v>
      </c>
      <c r="G369" s="3">
        <v>15.907500000000001</v>
      </c>
      <c r="H369" s="3">
        <v>31.424900000000001</v>
      </c>
      <c r="I369" s="3">
        <v>46.291600000000003</v>
      </c>
      <c r="J369" s="3">
        <v>27.985499999999998</v>
      </c>
      <c r="K369" s="3">
        <v>73.398700000000005</v>
      </c>
      <c r="L369" s="3">
        <v>32.029200000000003</v>
      </c>
      <c r="M369" s="3">
        <v>24.656099999999999</v>
      </c>
      <c r="N369" s="3">
        <v>28.516400000000001</v>
      </c>
      <c r="O369" s="3">
        <v>9.8953500000000005</v>
      </c>
      <c r="P369" s="3">
        <v>-17.139900000000001</v>
      </c>
      <c r="Q369" s="3">
        <v>48.080100000000002</v>
      </c>
      <c r="R369" s="3">
        <v>39.476100000000002</v>
      </c>
      <c r="S369" s="3">
        <v>13.087199999999999</v>
      </c>
      <c r="T369" s="3">
        <v>33.555399999999999</v>
      </c>
    </row>
    <row r="370" spans="1:20" x14ac:dyDescent="0.2">
      <c r="A370" s="3">
        <f t="shared" si="5"/>
        <v>36.800000000000253</v>
      </c>
      <c r="B370" s="3">
        <v>16.627800000000001</v>
      </c>
      <c r="C370" s="3">
        <v>28.178000000000001</v>
      </c>
      <c r="D370" s="3">
        <v>21.5427</v>
      </c>
      <c r="E370" s="3">
        <v>24.821999999999999</v>
      </c>
      <c r="F370" s="3">
        <v>13.9346</v>
      </c>
      <c r="G370" s="3">
        <v>23.1751</v>
      </c>
      <c r="H370" s="3">
        <v>36.544499999999999</v>
      </c>
      <c r="I370" s="3">
        <v>40.817900000000002</v>
      </c>
      <c r="J370" s="3">
        <v>38.776299999999999</v>
      </c>
      <c r="K370" s="3">
        <v>72.537599999999998</v>
      </c>
      <c r="L370" s="3">
        <v>31.977</v>
      </c>
      <c r="M370" s="3">
        <v>23.974599999999999</v>
      </c>
      <c r="N370" s="3">
        <v>23.8186</v>
      </c>
      <c r="O370" s="3">
        <v>10.3309</v>
      </c>
      <c r="P370" s="3">
        <v>-12.717499999999999</v>
      </c>
      <c r="Q370" s="3">
        <v>55.166899999999998</v>
      </c>
      <c r="R370" s="3">
        <v>40.384399999999999</v>
      </c>
      <c r="S370" s="3">
        <v>16.124099999999999</v>
      </c>
      <c r="T370" s="3">
        <v>45.619</v>
      </c>
    </row>
    <row r="371" spans="1:20" x14ac:dyDescent="0.2">
      <c r="A371" s="3">
        <f t="shared" si="5"/>
        <v>36.900000000000254</v>
      </c>
      <c r="B371" s="3">
        <v>6.6546799999999999</v>
      </c>
      <c r="C371" s="3">
        <v>28.618400000000001</v>
      </c>
      <c r="D371" s="3">
        <v>23.618400000000001</v>
      </c>
      <c r="E371" s="3">
        <v>23.677399999999999</v>
      </c>
      <c r="F371" s="3">
        <v>13.270799999999999</v>
      </c>
      <c r="G371" s="3">
        <v>21.170500000000001</v>
      </c>
      <c r="H371" s="3">
        <v>34.912199999999999</v>
      </c>
      <c r="I371" s="3">
        <v>45.8</v>
      </c>
      <c r="J371" s="3">
        <v>26.773900000000001</v>
      </c>
      <c r="K371" s="3">
        <v>72.925700000000006</v>
      </c>
      <c r="L371" s="3">
        <v>29.780799999999999</v>
      </c>
      <c r="M371" s="3">
        <v>24.511700000000001</v>
      </c>
      <c r="N371" s="3">
        <v>26.271000000000001</v>
      </c>
      <c r="O371" s="3">
        <v>9.0295199999999998</v>
      </c>
      <c r="P371" s="3">
        <v>-9.8002500000000001</v>
      </c>
      <c r="Q371" s="3">
        <v>53.411000000000001</v>
      </c>
      <c r="R371" s="3">
        <v>38.800699999999999</v>
      </c>
      <c r="S371" s="3">
        <v>12.0032</v>
      </c>
      <c r="T371" s="3">
        <v>40.574800000000003</v>
      </c>
    </row>
    <row r="372" spans="1:20" x14ac:dyDescent="0.2">
      <c r="A372" s="3">
        <f t="shared" si="5"/>
        <v>37.000000000000256</v>
      </c>
      <c r="B372" s="3">
        <v>13.507999999999999</v>
      </c>
      <c r="C372" s="3">
        <v>28.831800000000001</v>
      </c>
      <c r="D372" s="3">
        <v>27.2315</v>
      </c>
      <c r="E372" s="3">
        <v>22.061499999999999</v>
      </c>
      <c r="F372" s="3">
        <v>14.978899999999999</v>
      </c>
      <c r="G372" s="3">
        <v>18.266300000000001</v>
      </c>
      <c r="H372" s="3">
        <v>36.929299999999998</v>
      </c>
      <c r="I372" s="3">
        <v>43.25</v>
      </c>
      <c r="J372" s="3">
        <v>39.478499999999997</v>
      </c>
      <c r="K372" s="3">
        <v>74.587699999999998</v>
      </c>
      <c r="L372" s="3">
        <v>32.900300000000001</v>
      </c>
      <c r="M372" s="3">
        <v>29.670200000000001</v>
      </c>
      <c r="N372" s="3">
        <v>26.873200000000001</v>
      </c>
      <c r="O372" s="3">
        <v>8.7346400000000006</v>
      </c>
      <c r="P372" s="3">
        <v>-10.887499999999999</v>
      </c>
      <c r="Q372" s="3">
        <v>50.337200000000003</v>
      </c>
      <c r="R372" s="3">
        <v>46.251800000000003</v>
      </c>
      <c r="S372" s="3">
        <v>10.187900000000001</v>
      </c>
      <c r="T372" s="3">
        <v>41.564599999999999</v>
      </c>
    </row>
    <row r="373" spans="1:20" x14ac:dyDescent="0.2">
      <c r="A373" s="3">
        <f t="shared" si="5"/>
        <v>37.100000000000257</v>
      </c>
      <c r="B373" s="3">
        <v>11.1699</v>
      </c>
      <c r="C373" s="3">
        <v>20.461400000000001</v>
      </c>
      <c r="D373" s="3">
        <v>24.722999999999999</v>
      </c>
      <c r="E373" s="3">
        <v>23.438300000000002</v>
      </c>
      <c r="F373" s="3">
        <v>16.409500000000001</v>
      </c>
      <c r="G373" s="3">
        <v>17.932500000000001</v>
      </c>
      <c r="H373" s="3">
        <v>36.910699999999999</v>
      </c>
      <c r="I373" s="3">
        <v>42.251100000000001</v>
      </c>
      <c r="J373" s="3">
        <v>35.571100000000001</v>
      </c>
      <c r="K373" s="3">
        <v>74.788300000000007</v>
      </c>
      <c r="L373" s="3">
        <v>28.766400000000001</v>
      </c>
      <c r="M373" s="3">
        <v>24.235800000000001</v>
      </c>
      <c r="N373" s="3">
        <v>27.8932</v>
      </c>
      <c r="O373" s="3">
        <v>9.2793700000000001</v>
      </c>
      <c r="P373" s="3">
        <v>-6.8549199999999999</v>
      </c>
      <c r="Q373" s="3">
        <v>46.696100000000001</v>
      </c>
      <c r="R373" s="3">
        <v>43.505299999999998</v>
      </c>
      <c r="S373" s="3">
        <v>17.078199999999999</v>
      </c>
      <c r="T373" s="3">
        <v>37.298099999999998</v>
      </c>
    </row>
    <row r="374" spans="1:20" x14ac:dyDescent="0.2">
      <c r="A374" s="3">
        <f t="shared" si="5"/>
        <v>37.200000000000259</v>
      </c>
      <c r="B374" s="3">
        <v>15.514699999999999</v>
      </c>
      <c r="C374" s="3">
        <v>26.199300000000001</v>
      </c>
      <c r="D374" s="3">
        <v>22.356000000000002</v>
      </c>
      <c r="E374" s="3">
        <v>21.617100000000001</v>
      </c>
      <c r="F374" s="3">
        <v>13.166600000000001</v>
      </c>
      <c r="G374" s="3">
        <v>12.9839</v>
      </c>
      <c r="H374" s="3">
        <v>37.601399999999998</v>
      </c>
      <c r="I374" s="3">
        <v>44.0503</v>
      </c>
      <c r="J374" s="3">
        <v>40.453400000000002</v>
      </c>
      <c r="K374" s="3">
        <v>73.650099999999995</v>
      </c>
      <c r="L374" s="3">
        <v>30.226199999999999</v>
      </c>
      <c r="M374" s="3">
        <v>24.5304</v>
      </c>
      <c r="N374" s="3">
        <v>26.956399999999999</v>
      </c>
      <c r="O374" s="3">
        <v>10.432499999999999</v>
      </c>
      <c r="P374" s="3">
        <v>-3.69326</v>
      </c>
      <c r="Q374" s="3">
        <v>49.840699999999998</v>
      </c>
      <c r="R374" s="3">
        <v>35.595799999999997</v>
      </c>
      <c r="S374" s="3">
        <v>13.7798</v>
      </c>
      <c r="T374" s="3">
        <v>34.046500000000002</v>
      </c>
    </row>
    <row r="375" spans="1:20" x14ac:dyDescent="0.2">
      <c r="A375" s="3">
        <f t="shared" si="5"/>
        <v>37.30000000000026</v>
      </c>
      <c r="B375" s="3">
        <v>15.165100000000001</v>
      </c>
      <c r="C375" s="3">
        <v>27.158799999999999</v>
      </c>
      <c r="D375" s="3">
        <v>20.487200000000001</v>
      </c>
      <c r="E375" s="3">
        <v>22.928000000000001</v>
      </c>
      <c r="F375" s="3">
        <v>17.0748</v>
      </c>
      <c r="G375" s="3">
        <v>15.165900000000001</v>
      </c>
      <c r="H375" s="3">
        <v>38.899299999999997</v>
      </c>
      <c r="I375" s="3">
        <v>40.9133</v>
      </c>
      <c r="J375" s="3">
        <v>24.831800000000001</v>
      </c>
      <c r="K375" s="3">
        <v>71.6661</v>
      </c>
      <c r="L375" s="3">
        <v>31.3249</v>
      </c>
      <c r="M375" s="3">
        <v>27.212299999999999</v>
      </c>
      <c r="N375" s="3">
        <v>25.296299999999999</v>
      </c>
      <c r="O375" s="3">
        <v>9.9271799999999999</v>
      </c>
      <c r="P375" s="3">
        <v>-8.0187600000000003</v>
      </c>
      <c r="Q375" s="3">
        <v>56.482599999999998</v>
      </c>
      <c r="R375" s="3">
        <v>33.386099999999999</v>
      </c>
      <c r="S375" s="3">
        <v>17.533200000000001</v>
      </c>
      <c r="T375" s="3">
        <v>44.199100000000001</v>
      </c>
    </row>
    <row r="376" spans="1:20" x14ac:dyDescent="0.2">
      <c r="A376" s="3">
        <f t="shared" si="5"/>
        <v>37.400000000000261</v>
      </c>
      <c r="B376" s="3">
        <v>11.213200000000001</v>
      </c>
      <c r="C376" s="3">
        <v>26.142800000000001</v>
      </c>
      <c r="D376" s="3">
        <v>23.322299999999998</v>
      </c>
      <c r="E376" s="3">
        <v>21.5441</v>
      </c>
      <c r="F376" s="3">
        <v>13.7402</v>
      </c>
      <c r="G376" s="3">
        <v>13.533099999999999</v>
      </c>
      <c r="H376" s="3">
        <v>41.399900000000002</v>
      </c>
      <c r="I376" s="3">
        <v>43.868699999999997</v>
      </c>
      <c r="J376" s="3">
        <v>43.522199999999998</v>
      </c>
      <c r="K376" s="3">
        <v>73.517700000000005</v>
      </c>
      <c r="L376" s="3">
        <v>31.9102</v>
      </c>
      <c r="M376" s="3">
        <v>28.333600000000001</v>
      </c>
      <c r="N376" s="3">
        <v>26.065000000000001</v>
      </c>
      <c r="O376" s="3">
        <v>8.6801700000000004</v>
      </c>
      <c r="P376" s="3">
        <v>-7.6227999999999998</v>
      </c>
      <c r="Q376" s="3">
        <v>48.169199999999996</v>
      </c>
      <c r="R376" s="3">
        <v>40.597099999999998</v>
      </c>
      <c r="S376" s="3">
        <v>10.5686</v>
      </c>
      <c r="T376" s="3">
        <v>46.488</v>
      </c>
    </row>
    <row r="377" spans="1:20" x14ac:dyDescent="0.2">
      <c r="A377" s="3">
        <f t="shared" si="5"/>
        <v>37.500000000000263</v>
      </c>
      <c r="B377" s="3">
        <v>6.0193399999999997</v>
      </c>
      <c r="C377" s="3">
        <v>22.061299999999999</v>
      </c>
      <c r="D377" s="3">
        <v>21.826599999999999</v>
      </c>
      <c r="E377" s="3">
        <v>22.703399999999998</v>
      </c>
      <c r="F377" s="3">
        <v>14.442399999999999</v>
      </c>
      <c r="G377" s="3">
        <v>17.1799</v>
      </c>
      <c r="H377" s="3">
        <v>40.951799999999999</v>
      </c>
      <c r="I377" s="3">
        <v>39.805399999999999</v>
      </c>
      <c r="J377" s="3">
        <v>33.787599999999998</v>
      </c>
      <c r="K377" s="3">
        <v>69.204400000000007</v>
      </c>
      <c r="L377" s="3">
        <v>30.9514</v>
      </c>
      <c r="M377" s="3">
        <v>18.223700000000001</v>
      </c>
      <c r="N377" s="3">
        <v>23.632400000000001</v>
      </c>
      <c r="O377" s="3">
        <v>8.3815899999999992</v>
      </c>
      <c r="P377" s="3">
        <v>-10.9613</v>
      </c>
      <c r="Q377" s="3">
        <v>50.197499999999998</v>
      </c>
      <c r="R377" s="3">
        <v>30.636700000000001</v>
      </c>
      <c r="S377" s="3">
        <v>12.7987</v>
      </c>
      <c r="T377" s="3">
        <v>35.901200000000003</v>
      </c>
    </row>
    <row r="378" spans="1:20" x14ac:dyDescent="0.2">
      <c r="A378" s="3">
        <f t="shared" si="5"/>
        <v>37.600000000000264</v>
      </c>
      <c r="B378" s="3">
        <v>11.7751</v>
      </c>
      <c r="C378" s="3">
        <v>22.290500000000002</v>
      </c>
      <c r="D378" s="3">
        <v>20.477599999999999</v>
      </c>
      <c r="E378" s="3">
        <v>22.465399999999999</v>
      </c>
      <c r="F378" s="3">
        <v>15.6684</v>
      </c>
      <c r="G378" s="3">
        <v>19.930800000000001</v>
      </c>
      <c r="H378" s="3">
        <v>42.6081</v>
      </c>
      <c r="I378" s="3">
        <v>37.4071</v>
      </c>
      <c r="J378" s="3">
        <v>32.656500000000001</v>
      </c>
      <c r="K378" s="3">
        <v>71.965800000000002</v>
      </c>
      <c r="L378" s="3">
        <v>30.389399999999998</v>
      </c>
      <c r="M378" s="3">
        <v>26.947600000000001</v>
      </c>
      <c r="N378" s="3">
        <v>26.136099999999999</v>
      </c>
      <c r="O378" s="3">
        <v>8.5069900000000001</v>
      </c>
      <c r="P378" s="3">
        <v>-4.8850499999999997</v>
      </c>
      <c r="Q378" s="3">
        <v>49.269300000000001</v>
      </c>
      <c r="R378" s="3">
        <v>37.125500000000002</v>
      </c>
      <c r="S378" s="3">
        <v>11.8391</v>
      </c>
      <c r="T378" s="3">
        <v>30.278400000000001</v>
      </c>
    </row>
    <row r="379" spans="1:20" x14ac:dyDescent="0.2">
      <c r="A379" s="3">
        <f t="shared" si="5"/>
        <v>37.700000000000266</v>
      </c>
      <c r="B379" s="3">
        <v>11.087199999999999</v>
      </c>
      <c r="C379" s="3">
        <v>19.515799999999999</v>
      </c>
      <c r="D379" s="3">
        <v>21.4846</v>
      </c>
      <c r="E379" s="3">
        <v>23.727900000000002</v>
      </c>
      <c r="F379" s="3">
        <v>15.021800000000001</v>
      </c>
      <c r="G379" s="3">
        <v>20.3123</v>
      </c>
      <c r="H379" s="3">
        <v>43.866199999999999</v>
      </c>
      <c r="I379" s="3">
        <v>40.339100000000002</v>
      </c>
      <c r="J379" s="3">
        <v>42.167700000000004</v>
      </c>
      <c r="K379" s="3">
        <v>70.5244</v>
      </c>
      <c r="L379" s="3">
        <v>32.3294</v>
      </c>
      <c r="M379" s="3">
        <v>30.2517</v>
      </c>
      <c r="N379" s="3">
        <v>21.616099999999999</v>
      </c>
      <c r="O379" s="3">
        <v>9.0462600000000002</v>
      </c>
      <c r="P379" s="3">
        <v>-3.7730399999999999</v>
      </c>
      <c r="Q379" s="3">
        <v>47.680100000000003</v>
      </c>
      <c r="R379" s="3">
        <v>34.548000000000002</v>
      </c>
      <c r="S379" s="3">
        <v>13.3987</v>
      </c>
      <c r="T379" s="3">
        <v>31.358899999999998</v>
      </c>
    </row>
    <row r="380" spans="1:20" x14ac:dyDescent="0.2">
      <c r="A380" s="3">
        <f t="shared" si="5"/>
        <v>37.800000000000267</v>
      </c>
      <c r="B380" s="3">
        <v>12.3771</v>
      </c>
      <c r="C380" s="3">
        <v>21.028300000000002</v>
      </c>
      <c r="D380" s="3">
        <v>18.2806</v>
      </c>
      <c r="E380" s="3">
        <v>23.7896</v>
      </c>
      <c r="F380" s="3">
        <v>15.119899999999999</v>
      </c>
      <c r="G380" s="3">
        <v>19.8614</v>
      </c>
      <c r="H380" s="3">
        <v>40.351700000000001</v>
      </c>
      <c r="I380" s="3">
        <v>37.5</v>
      </c>
      <c r="J380" s="3">
        <v>39.416200000000003</v>
      </c>
      <c r="K380" s="3">
        <v>71.710899999999995</v>
      </c>
      <c r="L380" s="3">
        <v>30.0549</v>
      </c>
      <c r="M380" s="3">
        <v>24.9208</v>
      </c>
      <c r="N380" s="3">
        <v>29.8139</v>
      </c>
      <c r="O380" s="3">
        <v>8.9946199999999994</v>
      </c>
      <c r="P380" s="3">
        <v>-3.5449700000000002</v>
      </c>
      <c r="Q380" s="3">
        <v>53.665799999999997</v>
      </c>
      <c r="R380" s="3">
        <v>34.819699999999997</v>
      </c>
      <c r="S380" s="3">
        <v>11.124700000000001</v>
      </c>
      <c r="T380" s="3">
        <v>34.292000000000002</v>
      </c>
    </row>
    <row r="381" spans="1:20" x14ac:dyDescent="0.2">
      <c r="A381" s="3">
        <f t="shared" si="5"/>
        <v>37.900000000000269</v>
      </c>
      <c r="B381" s="3">
        <v>14.2425</v>
      </c>
      <c r="C381" s="3">
        <v>21.731400000000001</v>
      </c>
      <c r="D381" s="3">
        <v>20.1572</v>
      </c>
      <c r="E381" s="3">
        <v>20.393699999999999</v>
      </c>
      <c r="F381" s="3">
        <v>17.125299999999999</v>
      </c>
      <c r="G381" s="3">
        <v>16.272200000000002</v>
      </c>
      <c r="H381" s="3">
        <v>40.407899999999998</v>
      </c>
      <c r="I381" s="3">
        <v>35.2151</v>
      </c>
      <c r="J381" s="3">
        <v>33.404200000000003</v>
      </c>
      <c r="K381" s="3">
        <v>69.723399999999998</v>
      </c>
      <c r="L381" s="3">
        <v>30.346</v>
      </c>
      <c r="M381" s="3">
        <v>24.651900000000001</v>
      </c>
      <c r="N381" s="3">
        <v>27.333100000000002</v>
      </c>
      <c r="O381" s="3">
        <v>8.5919600000000003</v>
      </c>
      <c r="P381" s="3">
        <v>-3.9674299999999998</v>
      </c>
      <c r="Q381" s="3">
        <v>47.158099999999997</v>
      </c>
      <c r="R381" s="3">
        <v>38.949300000000001</v>
      </c>
      <c r="S381" s="3">
        <v>13.4422</v>
      </c>
      <c r="T381" s="3">
        <v>31.1098</v>
      </c>
    </row>
    <row r="382" spans="1:20" x14ac:dyDescent="0.2">
      <c r="A382" s="3">
        <f t="shared" si="5"/>
        <v>38.00000000000027</v>
      </c>
      <c r="B382" s="3">
        <v>11.149100000000001</v>
      </c>
      <c r="C382" s="3">
        <v>23.2376</v>
      </c>
      <c r="D382" s="3">
        <v>21.255400000000002</v>
      </c>
      <c r="E382" s="3">
        <v>23.8049</v>
      </c>
      <c r="F382" s="3">
        <v>14.625999999999999</v>
      </c>
      <c r="G382" s="3">
        <v>24.151499999999999</v>
      </c>
      <c r="H382" s="3">
        <v>40.0991</v>
      </c>
      <c r="I382" s="3">
        <v>31.212800000000001</v>
      </c>
      <c r="J382" s="3">
        <v>44.755299999999998</v>
      </c>
      <c r="K382" s="3">
        <v>72.237200000000001</v>
      </c>
      <c r="L382" s="3">
        <v>32.236199999999997</v>
      </c>
      <c r="M382" s="3">
        <v>22.382100000000001</v>
      </c>
      <c r="N382" s="3">
        <v>22.496099999999998</v>
      </c>
      <c r="O382" s="3">
        <v>7.9246699999999999</v>
      </c>
      <c r="P382" s="3">
        <v>-3.7743899999999999</v>
      </c>
      <c r="Q382" s="3">
        <v>50.259099999999997</v>
      </c>
      <c r="R382" s="3">
        <v>33.197600000000001</v>
      </c>
      <c r="S382" s="3">
        <v>14.7186</v>
      </c>
      <c r="T382" s="3">
        <v>33.967799999999997</v>
      </c>
    </row>
    <row r="383" spans="1:20" x14ac:dyDescent="0.2">
      <c r="A383" s="3">
        <f t="shared" si="5"/>
        <v>38.100000000000271</v>
      </c>
      <c r="B383" s="3">
        <v>10.279</v>
      </c>
      <c r="C383" s="3">
        <v>20.555700000000002</v>
      </c>
      <c r="D383" s="3">
        <v>20.807400000000001</v>
      </c>
      <c r="E383" s="3">
        <v>21.573599999999999</v>
      </c>
      <c r="F383" s="3">
        <v>14.228</v>
      </c>
      <c r="G383" s="3">
        <v>18.567399999999999</v>
      </c>
      <c r="H383" s="3">
        <v>44.236800000000002</v>
      </c>
      <c r="I383" s="3">
        <v>39.419600000000003</v>
      </c>
      <c r="J383" s="3">
        <v>43.121699999999997</v>
      </c>
      <c r="K383" s="3">
        <v>70.089100000000002</v>
      </c>
      <c r="L383" s="3">
        <v>32.039700000000003</v>
      </c>
      <c r="M383" s="3">
        <v>22.018799999999999</v>
      </c>
      <c r="N383" s="3">
        <v>22.0062</v>
      </c>
      <c r="O383" s="3">
        <v>8.8846699999999998</v>
      </c>
      <c r="P383" s="3">
        <v>-7.45085</v>
      </c>
      <c r="Q383" s="3">
        <v>50.3125</v>
      </c>
      <c r="R383" s="3">
        <v>34.594000000000001</v>
      </c>
      <c r="S383" s="3">
        <v>12.787800000000001</v>
      </c>
      <c r="T383" s="3">
        <v>37.051600000000001</v>
      </c>
    </row>
    <row r="384" spans="1:20" x14ac:dyDescent="0.2">
      <c r="A384" s="3">
        <f t="shared" si="5"/>
        <v>38.200000000000273</v>
      </c>
      <c r="B384" s="3">
        <v>12.962400000000001</v>
      </c>
      <c r="C384" s="3">
        <v>20.868200000000002</v>
      </c>
      <c r="D384" s="3">
        <v>21.263400000000001</v>
      </c>
      <c r="E384" s="3">
        <v>21.013999999999999</v>
      </c>
      <c r="F384" s="3">
        <v>13.4619</v>
      </c>
      <c r="G384" s="3">
        <v>19.8949</v>
      </c>
      <c r="H384" s="3">
        <v>40.200200000000002</v>
      </c>
      <c r="I384" s="3">
        <v>42.292299999999997</v>
      </c>
      <c r="J384" s="3">
        <v>34.531700000000001</v>
      </c>
      <c r="K384" s="3">
        <v>69.114400000000003</v>
      </c>
      <c r="L384" s="3">
        <v>29.870100000000001</v>
      </c>
      <c r="M384" s="3">
        <v>22.173100000000002</v>
      </c>
      <c r="N384" s="3">
        <v>19.023399999999999</v>
      </c>
      <c r="O384" s="3">
        <v>10.5558</v>
      </c>
      <c r="P384" s="3">
        <v>-6.2632899999999996</v>
      </c>
      <c r="Q384" s="3">
        <v>46.558799999999998</v>
      </c>
      <c r="R384" s="3">
        <v>36.314500000000002</v>
      </c>
      <c r="S384" s="3">
        <v>12.096299999999999</v>
      </c>
      <c r="T384" s="3">
        <v>41.956899999999997</v>
      </c>
    </row>
    <row r="385" spans="1:20" x14ac:dyDescent="0.2">
      <c r="A385" s="3">
        <f t="shared" si="5"/>
        <v>38.300000000000274</v>
      </c>
      <c r="B385" s="3">
        <v>13.8629</v>
      </c>
      <c r="C385" s="3">
        <v>18.6417</v>
      </c>
      <c r="D385" s="3">
        <v>23.2379</v>
      </c>
      <c r="E385" s="3">
        <v>21.1236</v>
      </c>
      <c r="F385" s="3">
        <v>12.817299999999999</v>
      </c>
      <c r="G385" s="3">
        <v>13.959199999999999</v>
      </c>
      <c r="H385" s="3">
        <v>43.170699999999997</v>
      </c>
      <c r="I385" s="3">
        <v>38.941899999999997</v>
      </c>
      <c r="J385" s="3">
        <v>30.1952</v>
      </c>
      <c r="K385" s="3">
        <v>70.893799999999999</v>
      </c>
      <c r="L385" s="3">
        <v>29.950600000000001</v>
      </c>
      <c r="M385" s="3">
        <v>16.789100000000001</v>
      </c>
      <c r="N385" s="3">
        <v>23.349399999999999</v>
      </c>
      <c r="O385" s="3">
        <v>6.8835300000000004</v>
      </c>
      <c r="P385" s="3">
        <v>-3.3869400000000001</v>
      </c>
      <c r="Q385" s="3">
        <v>52.530200000000001</v>
      </c>
      <c r="R385" s="3">
        <v>30.0352</v>
      </c>
      <c r="S385" s="3">
        <v>13.6408</v>
      </c>
      <c r="T385" s="3">
        <v>34.515300000000003</v>
      </c>
    </row>
    <row r="386" spans="1:20" x14ac:dyDescent="0.2">
      <c r="A386" s="3">
        <f t="shared" si="5"/>
        <v>38.400000000000276</v>
      </c>
      <c r="B386" s="3">
        <v>13.8621</v>
      </c>
      <c r="C386" s="3">
        <v>22.003599999999999</v>
      </c>
      <c r="D386" s="3">
        <v>19.678100000000001</v>
      </c>
      <c r="E386" s="3">
        <v>23.648299999999999</v>
      </c>
      <c r="F386" s="3">
        <v>13.571199999999999</v>
      </c>
      <c r="G386" s="3">
        <v>18.0336</v>
      </c>
      <c r="H386" s="3">
        <v>39.4071</v>
      </c>
      <c r="I386" s="3">
        <v>42.3581</v>
      </c>
      <c r="J386" s="3">
        <v>19.2226</v>
      </c>
      <c r="K386" s="3">
        <v>70.7166</v>
      </c>
      <c r="L386" s="3">
        <v>29.597300000000001</v>
      </c>
      <c r="M386" s="3">
        <v>20.651199999999999</v>
      </c>
      <c r="N386" s="3">
        <v>22.224599999999999</v>
      </c>
      <c r="O386" s="3">
        <v>8.8654299999999999</v>
      </c>
      <c r="P386" s="3">
        <v>9.8007299999999997</v>
      </c>
      <c r="Q386" s="3">
        <v>50.7239</v>
      </c>
      <c r="R386" s="3">
        <v>34.2774</v>
      </c>
      <c r="S386" s="3">
        <v>14.763400000000001</v>
      </c>
      <c r="T386" s="3">
        <v>29.8278</v>
      </c>
    </row>
    <row r="387" spans="1:20" x14ac:dyDescent="0.2">
      <c r="A387" s="3">
        <f t="shared" si="5"/>
        <v>38.500000000000277</v>
      </c>
      <c r="B387" s="3">
        <v>11.125</v>
      </c>
      <c r="C387" s="3">
        <v>23.8782</v>
      </c>
      <c r="D387" s="3">
        <v>20.300699999999999</v>
      </c>
      <c r="E387" s="3">
        <v>23.853200000000001</v>
      </c>
      <c r="F387" s="3">
        <v>12.776400000000001</v>
      </c>
      <c r="G387" s="3">
        <v>15.0281</v>
      </c>
      <c r="H387" s="3">
        <v>37.199199999999998</v>
      </c>
      <c r="I387" s="3">
        <v>38.568800000000003</v>
      </c>
      <c r="J387" s="3">
        <v>30.961600000000001</v>
      </c>
      <c r="K387" s="3">
        <v>73.371799999999993</v>
      </c>
      <c r="L387" s="3">
        <v>29.752600000000001</v>
      </c>
      <c r="M387" s="3">
        <v>17.3019</v>
      </c>
      <c r="N387" s="3">
        <v>22.074300000000001</v>
      </c>
      <c r="O387" s="3">
        <v>9.6315299999999997</v>
      </c>
      <c r="P387" s="3">
        <v>12.642099999999999</v>
      </c>
      <c r="Q387" s="3">
        <v>51.5959</v>
      </c>
      <c r="R387" s="3">
        <v>31.789100000000001</v>
      </c>
      <c r="S387" s="3">
        <v>13.820499999999999</v>
      </c>
      <c r="T387" s="3">
        <v>33.209299999999999</v>
      </c>
    </row>
    <row r="388" spans="1:20" x14ac:dyDescent="0.2">
      <c r="A388" s="3">
        <f t="shared" ref="A388:A451" si="6">A387+0.1</f>
        <v>38.600000000000279</v>
      </c>
      <c r="B388" s="3">
        <v>15.986000000000001</v>
      </c>
      <c r="C388" s="3">
        <v>22.334900000000001</v>
      </c>
      <c r="D388" s="3">
        <v>20.930599999999998</v>
      </c>
      <c r="E388" s="3">
        <v>21.701499999999999</v>
      </c>
      <c r="F388" s="3">
        <v>13.1663</v>
      </c>
      <c r="G388" s="3">
        <v>5.0110599999999996</v>
      </c>
      <c r="H388" s="3">
        <v>43.062399999999997</v>
      </c>
      <c r="I388" s="3">
        <v>41.802199999999999</v>
      </c>
      <c r="J388" s="3">
        <v>32.377000000000002</v>
      </c>
      <c r="K388" s="3">
        <v>70.587900000000005</v>
      </c>
      <c r="L388" s="3">
        <v>30.4697</v>
      </c>
      <c r="M388" s="3">
        <v>22.067</v>
      </c>
      <c r="N388" s="3">
        <v>20.759799999999998</v>
      </c>
      <c r="O388" s="3">
        <v>7.7445700000000004</v>
      </c>
      <c r="P388" s="3">
        <v>12.556699999999999</v>
      </c>
      <c r="Q388" s="3">
        <v>51.666200000000003</v>
      </c>
      <c r="R388" s="3">
        <v>37.722999999999999</v>
      </c>
      <c r="S388" s="3">
        <v>12.8874</v>
      </c>
      <c r="T388" s="3">
        <v>36.097900000000003</v>
      </c>
    </row>
    <row r="389" spans="1:20" x14ac:dyDescent="0.2">
      <c r="A389" s="3">
        <f t="shared" si="6"/>
        <v>38.70000000000028</v>
      </c>
      <c r="B389" s="3">
        <v>12.479100000000001</v>
      </c>
      <c r="C389" s="3">
        <v>17.663399999999999</v>
      </c>
      <c r="D389" s="3">
        <v>17.789200000000001</v>
      </c>
      <c r="E389" s="3">
        <v>20.7654</v>
      </c>
      <c r="F389" s="3">
        <v>14.985900000000001</v>
      </c>
      <c r="G389" s="3">
        <v>16.823</v>
      </c>
      <c r="H389" s="3">
        <v>42.026699999999998</v>
      </c>
      <c r="I389" s="3">
        <v>40.4619</v>
      </c>
      <c r="J389" s="3">
        <v>17.824100000000001</v>
      </c>
      <c r="K389" s="3">
        <v>70.636799999999994</v>
      </c>
      <c r="L389" s="3">
        <v>30.1508</v>
      </c>
      <c r="M389" s="3">
        <v>27.8127</v>
      </c>
      <c r="N389" s="3">
        <v>23.483000000000001</v>
      </c>
      <c r="O389" s="3">
        <v>7.7169800000000004</v>
      </c>
      <c r="P389" s="3">
        <v>13.6113</v>
      </c>
      <c r="Q389" s="3">
        <v>46.352699999999999</v>
      </c>
      <c r="R389" s="3">
        <v>41.7134</v>
      </c>
      <c r="S389" s="3">
        <v>15.6004</v>
      </c>
      <c r="T389" s="3">
        <v>36.3538</v>
      </c>
    </row>
    <row r="390" spans="1:20" x14ac:dyDescent="0.2">
      <c r="A390" s="3">
        <f t="shared" si="6"/>
        <v>38.800000000000281</v>
      </c>
      <c r="B390" s="3">
        <v>15.66</v>
      </c>
      <c r="C390" s="3">
        <v>23.0245</v>
      </c>
      <c r="D390" s="3">
        <v>19.418399999999998</v>
      </c>
      <c r="E390" s="3">
        <v>22.363099999999999</v>
      </c>
      <c r="F390" s="3">
        <v>13.0113</v>
      </c>
      <c r="G390" s="3">
        <v>-4.3833099999999998</v>
      </c>
      <c r="H390" s="3">
        <v>37.8733</v>
      </c>
      <c r="I390" s="3">
        <v>39.7316</v>
      </c>
      <c r="J390" s="3">
        <v>13.5253</v>
      </c>
      <c r="K390" s="3">
        <v>71.422700000000006</v>
      </c>
      <c r="L390" s="3">
        <v>29.6843</v>
      </c>
      <c r="M390" s="3">
        <v>27.322700000000001</v>
      </c>
      <c r="N390" s="3">
        <v>18.538900000000002</v>
      </c>
      <c r="O390" s="3">
        <v>6.0032800000000002</v>
      </c>
      <c r="P390" s="3">
        <v>10.761699999999999</v>
      </c>
      <c r="Q390" s="3">
        <v>52.240699999999997</v>
      </c>
      <c r="R390" s="3">
        <v>39.589300000000001</v>
      </c>
      <c r="S390" s="3">
        <v>12.9184</v>
      </c>
      <c r="T390" s="3">
        <v>32.688699999999997</v>
      </c>
    </row>
    <row r="391" spans="1:20" x14ac:dyDescent="0.2">
      <c r="A391" s="3">
        <f t="shared" si="6"/>
        <v>38.900000000000283</v>
      </c>
      <c r="B391" s="3">
        <v>16.542100000000001</v>
      </c>
      <c r="C391" s="3">
        <v>23.434200000000001</v>
      </c>
      <c r="D391" s="3">
        <v>17.552</v>
      </c>
      <c r="E391" s="3">
        <v>21.673200000000001</v>
      </c>
      <c r="F391" s="3">
        <v>15.4772</v>
      </c>
      <c r="G391" s="3">
        <v>14.8931</v>
      </c>
      <c r="H391" s="3">
        <v>41.273800000000001</v>
      </c>
      <c r="I391" s="3">
        <v>38.2605</v>
      </c>
      <c r="J391" s="3">
        <v>24.0869</v>
      </c>
      <c r="K391" s="3">
        <v>69.752300000000005</v>
      </c>
      <c r="L391" s="3">
        <v>29.6084</v>
      </c>
      <c r="M391" s="3">
        <v>18.712499999999999</v>
      </c>
      <c r="N391" s="3">
        <v>21.2544</v>
      </c>
      <c r="O391" s="3">
        <v>6.2192100000000003</v>
      </c>
      <c r="P391" s="3">
        <v>9.7323799999999991</v>
      </c>
      <c r="Q391" s="3">
        <v>50.325800000000001</v>
      </c>
      <c r="R391" s="3">
        <v>31.388500000000001</v>
      </c>
      <c r="S391" s="3">
        <v>14.1813</v>
      </c>
      <c r="T391" s="3">
        <v>30.0243</v>
      </c>
    </row>
    <row r="392" spans="1:20" x14ac:dyDescent="0.2">
      <c r="A392" s="3">
        <f t="shared" si="6"/>
        <v>39.000000000000284</v>
      </c>
      <c r="B392" s="3">
        <v>16.2819</v>
      </c>
      <c r="C392" s="3">
        <v>20.111899999999999</v>
      </c>
      <c r="D392" s="3">
        <v>23.965800000000002</v>
      </c>
      <c r="E392" s="3">
        <v>20.393799999999999</v>
      </c>
      <c r="F392" s="3">
        <v>14.375</v>
      </c>
      <c r="G392" s="3">
        <v>19.395700000000001</v>
      </c>
      <c r="H392" s="3">
        <v>39.035800000000002</v>
      </c>
      <c r="I392" s="3">
        <v>40.3429</v>
      </c>
      <c r="J392" s="3">
        <v>27.667999999999999</v>
      </c>
      <c r="K392" s="3">
        <v>69.3429</v>
      </c>
      <c r="L392" s="3">
        <v>28.524799999999999</v>
      </c>
      <c r="M392" s="3">
        <v>19.804099999999998</v>
      </c>
      <c r="N392" s="3">
        <v>19.507999999999999</v>
      </c>
      <c r="O392" s="3">
        <v>5.7319800000000001</v>
      </c>
      <c r="P392" s="3">
        <v>8.9761100000000003</v>
      </c>
      <c r="Q392" s="3">
        <v>40.496299999999998</v>
      </c>
      <c r="R392" s="3">
        <v>35.645200000000003</v>
      </c>
      <c r="S392" s="3">
        <v>13.805899999999999</v>
      </c>
      <c r="T392" s="3">
        <v>30.223099999999999</v>
      </c>
    </row>
    <row r="393" spans="1:20" x14ac:dyDescent="0.2">
      <c r="A393" s="3">
        <f t="shared" si="6"/>
        <v>39.100000000000286</v>
      </c>
      <c r="B393" s="3">
        <v>11.9971</v>
      </c>
      <c r="C393" s="3">
        <v>18.598700000000001</v>
      </c>
      <c r="D393" s="3">
        <v>21.6966</v>
      </c>
      <c r="E393" s="3">
        <v>22.5213</v>
      </c>
      <c r="F393" s="3">
        <v>11.0829</v>
      </c>
      <c r="G393" s="3">
        <v>5.4834500000000004</v>
      </c>
      <c r="H393" s="3">
        <v>39.2014</v>
      </c>
      <c r="I393" s="3">
        <v>36.822400000000002</v>
      </c>
      <c r="J393" s="3">
        <v>36.6721</v>
      </c>
      <c r="K393" s="3">
        <v>71.854900000000001</v>
      </c>
      <c r="L393" s="3">
        <v>30.693200000000001</v>
      </c>
      <c r="M393" s="3">
        <v>20.352900000000002</v>
      </c>
      <c r="N393" s="3">
        <v>26.5441</v>
      </c>
      <c r="O393" s="3">
        <v>6.2389299999999999</v>
      </c>
      <c r="P393" s="3">
        <v>12.1957</v>
      </c>
      <c r="Q393" s="3">
        <v>49.179200000000002</v>
      </c>
      <c r="R393" s="3">
        <v>31.140499999999999</v>
      </c>
      <c r="S393" s="3">
        <v>10.9567</v>
      </c>
      <c r="T393" s="3">
        <v>31.459800000000001</v>
      </c>
    </row>
    <row r="394" spans="1:20" x14ac:dyDescent="0.2">
      <c r="A394" s="3">
        <f t="shared" si="6"/>
        <v>39.200000000000287</v>
      </c>
      <c r="B394" s="3">
        <v>12.725300000000001</v>
      </c>
      <c r="C394" s="3">
        <v>20.6556</v>
      </c>
      <c r="D394" s="3">
        <v>22.191299999999998</v>
      </c>
      <c r="E394" s="3">
        <v>19.482500000000002</v>
      </c>
      <c r="F394" s="3">
        <v>11.012499999999999</v>
      </c>
      <c r="G394" s="3">
        <v>19.536799999999999</v>
      </c>
      <c r="H394" s="3">
        <v>38.901499999999999</v>
      </c>
      <c r="I394" s="3">
        <v>42.293900000000001</v>
      </c>
      <c r="J394" s="3">
        <v>12.0512</v>
      </c>
      <c r="K394" s="3">
        <v>68.683400000000006</v>
      </c>
      <c r="L394" s="3">
        <v>27.889199999999999</v>
      </c>
      <c r="M394" s="3">
        <v>24.017399999999999</v>
      </c>
      <c r="N394" s="3">
        <v>20.329699999999999</v>
      </c>
      <c r="O394" s="3">
        <v>5.2494500000000004</v>
      </c>
      <c r="P394" s="3">
        <v>8.8075100000000006</v>
      </c>
      <c r="Q394" s="3">
        <v>43.370600000000003</v>
      </c>
      <c r="R394" s="3">
        <v>30.460599999999999</v>
      </c>
      <c r="S394" s="3">
        <v>13.9922</v>
      </c>
      <c r="T394" s="3">
        <v>24.242999999999999</v>
      </c>
    </row>
    <row r="395" spans="1:20" x14ac:dyDescent="0.2">
      <c r="A395" s="3">
        <f t="shared" si="6"/>
        <v>39.300000000000288</v>
      </c>
      <c r="B395" s="3">
        <v>10.4663</v>
      </c>
      <c r="C395" s="3">
        <v>17.486599999999999</v>
      </c>
      <c r="D395" s="3">
        <v>20.905899999999999</v>
      </c>
      <c r="E395" s="3">
        <v>19.536200000000001</v>
      </c>
      <c r="F395" s="3">
        <v>13.8385</v>
      </c>
      <c r="G395" s="3">
        <v>13.3691</v>
      </c>
      <c r="H395" s="3">
        <v>40.3917</v>
      </c>
      <c r="I395" s="3">
        <v>39.652299999999997</v>
      </c>
      <c r="J395" s="3">
        <v>30.674700000000001</v>
      </c>
      <c r="K395" s="3">
        <v>69.602999999999994</v>
      </c>
      <c r="L395" s="3">
        <v>28.708600000000001</v>
      </c>
      <c r="M395" s="3">
        <v>27.979099999999999</v>
      </c>
      <c r="N395" s="3">
        <v>18.968399999999999</v>
      </c>
      <c r="O395" s="3">
        <v>6.8250099999999998</v>
      </c>
      <c r="P395" s="3">
        <v>10.176299999999999</v>
      </c>
      <c r="Q395" s="3">
        <v>45.002299999999998</v>
      </c>
      <c r="R395" s="3">
        <v>29.7803</v>
      </c>
      <c r="S395" s="3">
        <v>14.4671</v>
      </c>
      <c r="T395" s="3">
        <v>23.296900000000001</v>
      </c>
    </row>
    <row r="396" spans="1:20" x14ac:dyDescent="0.2">
      <c r="A396" s="3">
        <f t="shared" si="6"/>
        <v>39.40000000000029</v>
      </c>
      <c r="B396" s="3">
        <v>11.5472</v>
      </c>
      <c r="C396" s="3">
        <v>20.3324</v>
      </c>
      <c r="D396" s="3">
        <v>19.177499999999998</v>
      </c>
      <c r="E396" s="3">
        <v>17.991</v>
      </c>
      <c r="F396" s="3">
        <v>14.001099999999999</v>
      </c>
      <c r="G396" s="3">
        <v>19.9069</v>
      </c>
      <c r="H396" s="3">
        <v>38.302399999999999</v>
      </c>
      <c r="I396" s="3">
        <v>41.378500000000003</v>
      </c>
      <c r="J396" s="3">
        <v>27.318200000000001</v>
      </c>
      <c r="K396" s="3">
        <v>66.281000000000006</v>
      </c>
      <c r="L396" s="3">
        <v>28.878599999999999</v>
      </c>
      <c r="M396" s="3">
        <v>26.368200000000002</v>
      </c>
      <c r="N396" s="3">
        <v>21.974299999999999</v>
      </c>
      <c r="O396" s="3">
        <v>7.2762399999999996</v>
      </c>
      <c r="P396" s="3">
        <v>4.3381699999999999</v>
      </c>
      <c r="Q396" s="3">
        <v>45.448599999999999</v>
      </c>
      <c r="R396" s="3">
        <v>38.412399999999998</v>
      </c>
      <c r="S396" s="3">
        <v>13.093</v>
      </c>
      <c r="T396" s="3">
        <v>22.473400000000002</v>
      </c>
    </row>
    <row r="397" spans="1:20" x14ac:dyDescent="0.2">
      <c r="A397" s="3">
        <f t="shared" si="6"/>
        <v>39.500000000000291</v>
      </c>
      <c r="B397" s="3">
        <v>14.3429</v>
      </c>
      <c r="C397" s="3">
        <v>19.373799999999999</v>
      </c>
      <c r="D397" s="3">
        <v>18.768799999999999</v>
      </c>
      <c r="E397" s="3">
        <v>18.255500000000001</v>
      </c>
      <c r="F397" s="3">
        <v>12.6107</v>
      </c>
      <c r="G397" s="3">
        <v>17.178000000000001</v>
      </c>
      <c r="H397" s="3">
        <v>41.4803</v>
      </c>
      <c r="I397" s="3">
        <v>40.038899999999998</v>
      </c>
      <c r="J397" s="3">
        <v>17.764700000000001</v>
      </c>
      <c r="K397" s="3">
        <v>63.372999999999998</v>
      </c>
      <c r="L397" s="3">
        <v>27.3871</v>
      </c>
      <c r="M397" s="3">
        <v>23.848400000000002</v>
      </c>
      <c r="N397" s="3">
        <v>18.531500000000001</v>
      </c>
      <c r="O397" s="3">
        <v>6.2216100000000001</v>
      </c>
      <c r="P397" s="3">
        <v>7.2431999999999999</v>
      </c>
      <c r="Q397" s="3">
        <v>48.054900000000004</v>
      </c>
      <c r="R397" s="3">
        <v>30.078099999999999</v>
      </c>
      <c r="S397" s="3">
        <v>15.1317</v>
      </c>
      <c r="T397" s="3">
        <v>26.4175</v>
      </c>
    </row>
    <row r="398" spans="1:20" x14ac:dyDescent="0.2">
      <c r="A398" s="3">
        <f t="shared" si="6"/>
        <v>39.600000000000293</v>
      </c>
      <c r="B398" s="3">
        <v>11.9254</v>
      </c>
      <c r="C398" s="3">
        <v>18.184100000000001</v>
      </c>
      <c r="D398" s="3">
        <v>20.5275</v>
      </c>
      <c r="E398" s="3">
        <v>17.295200000000001</v>
      </c>
      <c r="F398" s="3">
        <v>11.3291</v>
      </c>
      <c r="G398" s="3">
        <v>17.6052</v>
      </c>
      <c r="H398" s="3">
        <v>36.015599999999999</v>
      </c>
      <c r="I398" s="3">
        <v>38.155799999999999</v>
      </c>
      <c r="J398" s="3">
        <v>34.7637</v>
      </c>
      <c r="K398" s="3">
        <v>65.908000000000001</v>
      </c>
      <c r="L398" s="3">
        <v>29.1417</v>
      </c>
      <c r="M398" s="3">
        <v>25.510899999999999</v>
      </c>
      <c r="N398" s="3">
        <v>16.452100000000002</v>
      </c>
      <c r="O398" s="3">
        <v>8.5532299999999992</v>
      </c>
      <c r="P398" s="3">
        <v>10.6691</v>
      </c>
      <c r="Q398" s="3">
        <v>52.03</v>
      </c>
      <c r="R398" s="3">
        <v>27.375299999999999</v>
      </c>
      <c r="S398" s="3">
        <v>12.305400000000001</v>
      </c>
      <c r="T398" s="3">
        <v>28.703700000000001</v>
      </c>
    </row>
    <row r="399" spans="1:20" x14ac:dyDescent="0.2">
      <c r="A399" s="3">
        <f t="shared" si="6"/>
        <v>39.700000000000294</v>
      </c>
      <c r="B399" s="3">
        <v>16.130299999999998</v>
      </c>
      <c r="C399" s="3">
        <v>18.8536</v>
      </c>
      <c r="D399" s="3">
        <v>19.7988</v>
      </c>
      <c r="E399" s="3">
        <v>19.8125</v>
      </c>
      <c r="F399" s="3">
        <v>10.7165</v>
      </c>
      <c r="G399" s="3">
        <v>13.3649</v>
      </c>
      <c r="H399" s="3">
        <v>40.310600000000001</v>
      </c>
      <c r="I399" s="3">
        <v>41.361899999999999</v>
      </c>
      <c r="J399" s="3">
        <v>34.623199999999997</v>
      </c>
      <c r="K399" s="3">
        <v>70.162400000000005</v>
      </c>
      <c r="L399" s="3">
        <v>28.5655</v>
      </c>
      <c r="M399" s="3">
        <v>32.898099999999999</v>
      </c>
      <c r="N399" s="3">
        <v>21.2179</v>
      </c>
      <c r="O399" s="3">
        <v>6.6269799999999996</v>
      </c>
      <c r="P399" s="3">
        <v>11.6229</v>
      </c>
      <c r="Q399" s="3">
        <v>48.225099999999998</v>
      </c>
      <c r="R399" s="3">
        <v>37.171100000000003</v>
      </c>
      <c r="S399" s="3">
        <v>10.4016</v>
      </c>
      <c r="T399" s="3">
        <v>24.763200000000001</v>
      </c>
    </row>
    <row r="400" spans="1:20" x14ac:dyDescent="0.2">
      <c r="A400" s="3">
        <f t="shared" si="6"/>
        <v>39.800000000000296</v>
      </c>
      <c r="B400" s="3">
        <v>14.9009</v>
      </c>
      <c r="C400" s="3">
        <v>17.4405</v>
      </c>
      <c r="D400" s="3">
        <v>16.3918</v>
      </c>
      <c r="E400" s="3">
        <v>19.337499999999999</v>
      </c>
      <c r="F400" s="3">
        <v>12.6357</v>
      </c>
      <c r="G400" s="3">
        <v>11.0207</v>
      </c>
      <c r="H400" s="3">
        <v>35.435099999999998</v>
      </c>
      <c r="I400" s="3">
        <v>37.781500000000001</v>
      </c>
      <c r="J400" s="3">
        <v>13.6485</v>
      </c>
      <c r="K400" s="3">
        <v>68.713899999999995</v>
      </c>
      <c r="L400" s="3">
        <v>28.287500000000001</v>
      </c>
      <c r="M400" s="3">
        <v>30.8187</v>
      </c>
      <c r="N400" s="3">
        <v>21.0763</v>
      </c>
      <c r="O400" s="3">
        <v>6.9960699999999996</v>
      </c>
      <c r="P400" s="3">
        <v>13.2102</v>
      </c>
      <c r="Q400" s="3">
        <v>49.312600000000003</v>
      </c>
      <c r="R400" s="3">
        <v>31.257200000000001</v>
      </c>
      <c r="S400" s="3">
        <v>12.119400000000001</v>
      </c>
      <c r="T400" s="3">
        <v>29.3964</v>
      </c>
    </row>
    <row r="401" spans="1:20" x14ac:dyDescent="0.2">
      <c r="A401" s="3">
        <f t="shared" si="6"/>
        <v>39.900000000000297</v>
      </c>
      <c r="B401" s="3">
        <v>14.959199999999999</v>
      </c>
      <c r="C401" s="3">
        <v>15.839</v>
      </c>
      <c r="D401" s="3">
        <v>15.7372</v>
      </c>
      <c r="E401" s="3">
        <v>19.401900000000001</v>
      </c>
      <c r="F401" s="3">
        <v>11.4185</v>
      </c>
      <c r="G401" s="3">
        <v>10.81</v>
      </c>
      <c r="H401" s="3">
        <v>36.896099999999997</v>
      </c>
      <c r="I401" s="3">
        <v>36.287300000000002</v>
      </c>
      <c r="J401" s="3">
        <v>20.225100000000001</v>
      </c>
      <c r="K401" s="3">
        <v>68.271900000000002</v>
      </c>
      <c r="L401" s="3">
        <v>29.473600000000001</v>
      </c>
      <c r="M401" s="3">
        <v>22.199400000000001</v>
      </c>
      <c r="N401" s="3">
        <v>27.014800000000001</v>
      </c>
      <c r="O401" s="3">
        <v>6.3387000000000002</v>
      </c>
      <c r="P401" s="3">
        <v>12.193099999999999</v>
      </c>
      <c r="Q401" s="3">
        <v>46.019100000000002</v>
      </c>
      <c r="R401" s="3">
        <v>30.1753</v>
      </c>
      <c r="S401" s="3">
        <v>11.731199999999999</v>
      </c>
      <c r="T401" s="3">
        <v>30.578299999999999</v>
      </c>
    </row>
    <row r="402" spans="1:20" x14ac:dyDescent="0.2">
      <c r="A402" s="3">
        <f t="shared" si="6"/>
        <v>40.000000000000298</v>
      </c>
      <c r="B402" s="3">
        <v>16.1297</v>
      </c>
      <c r="C402" s="3">
        <v>16.191500000000001</v>
      </c>
      <c r="D402" s="3">
        <v>18.432099999999998</v>
      </c>
      <c r="E402" s="3">
        <v>21.971399999999999</v>
      </c>
      <c r="F402" s="3">
        <v>13.465199999999999</v>
      </c>
      <c r="G402" s="3">
        <v>11.6839</v>
      </c>
      <c r="H402" s="3">
        <v>39.736899999999999</v>
      </c>
      <c r="I402" s="3">
        <v>37.372199999999999</v>
      </c>
      <c r="J402" s="3">
        <v>14.007099999999999</v>
      </c>
      <c r="K402" s="3">
        <v>68.281199999999998</v>
      </c>
      <c r="L402" s="3">
        <v>27.4434</v>
      </c>
      <c r="M402" s="3">
        <v>27.37</v>
      </c>
      <c r="N402" s="3">
        <v>23.5581</v>
      </c>
      <c r="O402" s="3">
        <v>7.06196</v>
      </c>
      <c r="P402" s="3">
        <v>11.099</v>
      </c>
      <c r="Q402" s="3">
        <v>45.082900000000002</v>
      </c>
      <c r="R402" s="3">
        <v>26.272500000000001</v>
      </c>
      <c r="S402" s="3">
        <v>12.9344</v>
      </c>
      <c r="T402" s="3">
        <v>27.394500000000001</v>
      </c>
    </row>
    <row r="403" spans="1:20" x14ac:dyDescent="0.2">
      <c r="A403" s="3">
        <f t="shared" si="6"/>
        <v>40.1000000000003</v>
      </c>
      <c r="B403" s="3">
        <v>15.464399999999999</v>
      </c>
      <c r="C403" s="3">
        <v>13.6883</v>
      </c>
      <c r="D403" s="3">
        <v>18.2759</v>
      </c>
      <c r="E403" s="3">
        <v>19.809000000000001</v>
      </c>
      <c r="F403" s="3">
        <v>11.414199999999999</v>
      </c>
      <c r="G403" s="3">
        <v>18.773399999999999</v>
      </c>
      <c r="H403" s="3">
        <v>38.959800000000001</v>
      </c>
      <c r="I403" s="3">
        <v>31.974499999999999</v>
      </c>
      <c r="J403" s="3">
        <v>25.008600000000001</v>
      </c>
      <c r="K403" s="3">
        <v>68.165800000000004</v>
      </c>
      <c r="L403" s="3">
        <v>29.312200000000001</v>
      </c>
      <c r="M403" s="3">
        <v>23.7178</v>
      </c>
      <c r="N403" s="3">
        <v>15.6647</v>
      </c>
      <c r="O403" s="3">
        <v>6.30145</v>
      </c>
      <c r="P403" s="3">
        <v>7.8005399999999998</v>
      </c>
      <c r="Q403" s="3">
        <v>44.698999999999998</v>
      </c>
      <c r="R403" s="3">
        <v>32.866300000000003</v>
      </c>
      <c r="S403" s="3">
        <v>10.721299999999999</v>
      </c>
      <c r="T403" s="3">
        <v>29.5413</v>
      </c>
    </row>
    <row r="404" spans="1:20" x14ac:dyDescent="0.2">
      <c r="A404" s="3">
        <f t="shared" si="6"/>
        <v>40.200000000000301</v>
      </c>
      <c r="B404" s="3">
        <v>14.5921</v>
      </c>
      <c r="C404" s="3">
        <v>14.764799999999999</v>
      </c>
      <c r="D404" s="3">
        <v>20.576699999999999</v>
      </c>
      <c r="E404" s="3">
        <v>16.590800000000002</v>
      </c>
      <c r="F404" s="3">
        <v>13.8637</v>
      </c>
      <c r="G404" s="3">
        <v>15.4841</v>
      </c>
      <c r="H404" s="3">
        <v>38.345999999999997</v>
      </c>
      <c r="I404" s="3">
        <v>39.227899999999998</v>
      </c>
      <c r="J404" s="3">
        <v>23.180299999999999</v>
      </c>
      <c r="K404" s="3">
        <v>64.299800000000005</v>
      </c>
      <c r="L404" s="3">
        <v>26.451599999999999</v>
      </c>
      <c r="M404" s="3">
        <v>29.732099999999999</v>
      </c>
      <c r="N404" s="3">
        <v>20.8627</v>
      </c>
      <c r="O404" s="3">
        <v>6.7796200000000004</v>
      </c>
      <c r="P404" s="3">
        <v>9.5213199999999993</v>
      </c>
      <c r="Q404" s="3">
        <v>45.887099999999997</v>
      </c>
      <c r="R404" s="3">
        <v>32.143799999999999</v>
      </c>
      <c r="S404" s="3">
        <v>12.190899999999999</v>
      </c>
      <c r="T404" s="3">
        <v>30.1005</v>
      </c>
    </row>
    <row r="405" spans="1:20" x14ac:dyDescent="0.2">
      <c r="A405" s="3">
        <f t="shared" si="6"/>
        <v>40.300000000000303</v>
      </c>
      <c r="B405" s="3">
        <v>11.5252</v>
      </c>
      <c r="C405" s="3">
        <v>12.2302</v>
      </c>
      <c r="D405" s="3">
        <v>20.218399999999999</v>
      </c>
      <c r="E405" s="3">
        <v>18.692799999999998</v>
      </c>
      <c r="F405" s="3">
        <v>13.695499999999999</v>
      </c>
      <c r="G405" s="3">
        <v>18.116</v>
      </c>
      <c r="H405" s="3">
        <v>35.869</v>
      </c>
      <c r="I405" s="3">
        <v>36.626300000000001</v>
      </c>
      <c r="J405" s="3">
        <v>12.5556</v>
      </c>
      <c r="K405" s="3">
        <v>68.475099999999998</v>
      </c>
      <c r="L405" s="3">
        <v>28.1069</v>
      </c>
      <c r="M405" s="3">
        <v>20.657499999999999</v>
      </c>
      <c r="N405" s="3">
        <v>22.105699999999999</v>
      </c>
      <c r="O405" s="3">
        <v>7.4847400000000004</v>
      </c>
      <c r="P405" s="3">
        <v>10.105</v>
      </c>
      <c r="Q405" s="3">
        <v>46.629899999999999</v>
      </c>
      <c r="R405" s="3">
        <v>28.651</v>
      </c>
      <c r="S405" s="3">
        <v>11.527900000000001</v>
      </c>
      <c r="T405" s="3">
        <v>25.646799999999999</v>
      </c>
    </row>
    <row r="406" spans="1:20" x14ac:dyDescent="0.2">
      <c r="A406" s="3">
        <f t="shared" si="6"/>
        <v>40.400000000000304</v>
      </c>
      <c r="B406" s="3">
        <v>13.605499999999999</v>
      </c>
      <c r="C406" s="3">
        <v>14.6906</v>
      </c>
      <c r="D406" s="3">
        <v>17.676500000000001</v>
      </c>
      <c r="E406" s="3">
        <v>16.8889</v>
      </c>
      <c r="F406" s="3">
        <v>12.6182</v>
      </c>
      <c r="G406" s="3">
        <v>10.783799999999999</v>
      </c>
      <c r="H406" s="3">
        <v>35.2864</v>
      </c>
      <c r="I406" s="3">
        <v>35.716299999999997</v>
      </c>
      <c r="J406" s="3">
        <v>23.110800000000001</v>
      </c>
      <c r="K406" s="3">
        <v>69.802400000000006</v>
      </c>
      <c r="L406" s="3">
        <v>27.086500000000001</v>
      </c>
      <c r="M406" s="3">
        <v>24.506499999999999</v>
      </c>
      <c r="N406" s="3">
        <v>23.4529</v>
      </c>
      <c r="O406" s="3">
        <v>5.8670299999999997</v>
      </c>
      <c r="P406" s="3">
        <v>14.9232</v>
      </c>
      <c r="Q406" s="3">
        <v>39.0443</v>
      </c>
      <c r="R406" s="3">
        <v>30.331</v>
      </c>
      <c r="S406" s="3">
        <v>12.977</v>
      </c>
      <c r="T406" s="3">
        <v>29.3459</v>
      </c>
    </row>
    <row r="407" spans="1:20" x14ac:dyDescent="0.2">
      <c r="A407" s="3">
        <f t="shared" si="6"/>
        <v>40.500000000000306</v>
      </c>
      <c r="B407" s="3">
        <v>12.460599999999999</v>
      </c>
      <c r="C407" s="3">
        <v>19.611699999999999</v>
      </c>
      <c r="D407" s="3">
        <v>19.8017</v>
      </c>
      <c r="E407" s="3">
        <v>15.6447</v>
      </c>
      <c r="F407" s="3">
        <v>11.602</v>
      </c>
      <c r="G407" s="3">
        <v>14.9384</v>
      </c>
      <c r="H407" s="3">
        <v>35.016800000000003</v>
      </c>
      <c r="I407" s="3">
        <v>33.175899999999999</v>
      </c>
      <c r="J407" s="3">
        <v>27.5563</v>
      </c>
      <c r="K407" s="3">
        <v>69.695300000000003</v>
      </c>
      <c r="L407" s="3">
        <v>21.6783</v>
      </c>
      <c r="M407" s="3">
        <v>26.727599999999999</v>
      </c>
      <c r="N407" s="3">
        <v>20.3019</v>
      </c>
      <c r="O407" s="3">
        <v>7.2511400000000004</v>
      </c>
      <c r="P407" s="3">
        <v>12.0494</v>
      </c>
      <c r="Q407" s="3">
        <v>44.792499999999997</v>
      </c>
      <c r="R407" s="3">
        <v>35.724600000000002</v>
      </c>
      <c r="S407" s="3">
        <v>10.4521</v>
      </c>
      <c r="T407" s="3">
        <v>19.004200000000001</v>
      </c>
    </row>
    <row r="408" spans="1:20" x14ac:dyDescent="0.2">
      <c r="A408" s="3">
        <f t="shared" si="6"/>
        <v>40.600000000000307</v>
      </c>
      <c r="B408" s="3">
        <v>13.4224</v>
      </c>
      <c r="C408" s="3">
        <v>14.265700000000001</v>
      </c>
      <c r="D408" s="3">
        <v>19.619900000000001</v>
      </c>
      <c r="E408" s="3">
        <v>10.776199999999999</v>
      </c>
      <c r="F408" s="3">
        <v>11.945600000000001</v>
      </c>
      <c r="G408" s="3">
        <v>14.302099999999999</v>
      </c>
      <c r="H408" s="3">
        <v>37.765300000000003</v>
      </c>
      <c r="I408" s="3">
        <v>31.485700000000001</v>
      </c>
      <c r="J408" s="3">
        <v>26.035299999999999</v>
      </c>
      <c r="K408" s="3">
        <v>68.522000000000006</v>
      </c>
      <c r="L408" s="3">
        <v>27.431999999999999</v>
      </c>
      <c r="M408" s="3">
        <v>20.736899999999999</v>
      </c>
      <c r="N408" s="3">
        <v>23.905799999999999</v>
      </c>
      <c r="O408" s="3">
        <v>6.4285100000000002</v>
      </c>
      <c r="P408" s="3">
        <v>5.9144800000000002</v>
      </c>
      <c r="Q408" s="3">
        <v>49.347499999999997</v>
      </c>
      <c r="R408" s="3">
        <v>29.982099999999999</v>
      </c>
      <c r="S408" s="3">
        <v>12.954000000000001</v>
      </c>
      <c r="T408" s="3">
        <v>21.961200000000002</v>
      </c>
    </row>
    <row r="409" spans="1:20" x14ac:dyDescent="0.2">
      <c r="A409" s="3">
        <f t="shared" si="6"/>
        <v>40.700000000000308</v>
      </c>
      <c r="B409" s="3">
        <v>9.4696499999999997</v>
      </c>
      <c r="C409" s="3">
        <v>19.732399999999998</v>
      </c>
      <c r="D409" s="3">
        <v>19.2409</v>
      </c>
      <c r="E409" s="3">
        <v>19.182400000000001</v>
      </c>
      <c r="F409" s="3">
        <v>12.099600000000001</v>
      </c>
      <c r="G409" s="3">
        <v>14.841799999999999</v>
      </c>
      <c r="H409" s="3">
        <v>39.169600000000003</v>
      </c>
      <c r="I409" s="3">
        <v>33.207599999999999</v>
      </c>
      <c r="J409" s="3">
        <v>20.186</v>
      </c>
      <c r="K409" s="3">
        <v>65.714399999999998</v>
      </c>
      <c r="L409" s="3">
        <v>26.838200000000001</v>
      </c>
      <c r="M409" s="3">
        <v>19.019600000000001</v>
      </c>
      <c r="N409" s="3">
        <v>22.610199999999999</v>
      </c>
      <c r="O409" s="3">
        <v>7.42408</v>
      </c>
      <c r="P409" s="3">
        <v>11.8057</v>
      </c>
      <c r="Q409" s="3">
        <v>40.813099999999999</v>
      </c>
      <c r="R409" s="3">
        <v>26.834900000000001</v>
      </c>
      <c r="S409" s="3">
        <v>14.949</v>
      </c>
      <c r="T409" s="3">
        <v>28.299700000000001</v>
      </c>
    </row>
    <row r="410" spans="1:20" x14ac:dyDescent="0.2">
      <c r="A410" s="3">
        <f t="shared" si="6"/>
        <v>40.80000000000031</v>
      </c>
      <c r="B410" s="3">
        <v>11.307499999999999</v>
      </c>
      <c r="C410" s="3">
        <v>13.3171</v>
      </c>
      <c r="D410" s="3">
        <v>18.937899999999999</v>
      </c>
      <c r="E410" s="3">
        <v>16.446200000000001</v>
      </c>
      <c r="F410" s="3">
        <v>9.8432499999999994</v>
      </c>
      <c r="G410" s="3">
        <v>14.919499999999999</v>
      </c>
      <c r="H410" s="3">
        <v>39.641199999999998</v>
      </c>
      <c r="I410" s="3">
        <v>34.909700000000001</v>
      </c>
      <c r="J410" s="3">
        <v>5.8852700000000002</v>
      </c>
      <c r="K410" s="3">
        <v>67.4846</v>
      </c>
      <c r="L410" s="3">
        <v>24.717300000000002</v>
      </c>
      <c r="M410" s="3">
        <v>22.735099999999999</v>
      </c>
      <c r="N410" s="3">
        <v>19.271999999999998</v>
      </c>
      <c r="O410" s="3">
        <v>5.0219100000000001</v>
      </c>
      <c r="P410" s="3">
        <v>10.954000000000001</v>
      </c>
      <c r="Q410" s="3">
        <v>44.044400000000003</v>
      </c>
      <c r="R410" s="3">
        <v>29.049299999999999</v>
      </c>
      <c r="S410" s="3">
        <v>12.860300000000001</v>
      </c>
      <c r="T410" s="3">
        <v>31.3992</v>
      </c>
    </row>
    <row r="411" spans="1:20" x14ac:dyDescent="0.2">
      <c r="A411" s="3">
        <f t="shared" si="6"/>
        <v>40.900000000000311</v>
      </c>
      <c r="B411" s="3">
        <v>10.3874</v>
      </c>
      <c r="C411" s="3">
        <v>14.103899999999999</v>
      </c>
      <c r="D411" s="3">
        <v>20.595400000000001</v>
      </c>
      <c r="E411" s="3">
        <v>20.387799999999999</v>
      </c>
      <c r="F411" s="3">
        <v>11.7599</v>
      </c>
      <c r="G411" s="3">
        <v>17.722999999999999</v>
      </c>
      <c r="H411" s="3">
        <v>36.915999999999997</v>
      </c>
      <c r="I411" s="3">
        <v>39.5471</v>
      </c>
      <c r="J411" s="3">
        <v>9.6484500000000004</v>
      </c>
      <c r="K411" s="3">
        <v>68.441299999999998</v>
      </c>
      <c r="L411" s="3">
        <v>26.358000000000001</v>
      </c>
      <c r="M411" s="3">
        <v>23.8599</v>
      </c>
      <c r="N411" s="3">
        <v>20.1371</v>
      </c>
      <c r="O411" s="3">
        <v>7.48001</v>
      </c>
      <c r="P411" s="3">
        <v>9.5868000000000002</v>
      </c>
      <c r="Q411" s="3">
        <v>42.963700000000003</v>
      </c>
      <c r="R411" s="3">
        <v>25.113900000000001</v>
      </c>
      <c r="S411" s="3">
        <v>13.5304</v>
      </c>
      <c r="T411" s="3">
        <v>25.725100000000001</v>
      </c>
    </row>
    <row r="412" spans="1:20" x14ac:dyDescent="0.2">
      <c r="A412" s="3">
        <f t="shared" si="6"/>
        <v>41.000000000000313</v>
      </c>
      <c r="B412" s="3">
        <v>15.2494</v>
      </c>
      <c r="C412" s="3">
        <v>12.848800000000001</v>
      </c>
      <c r="D412" s="3">
        <v>18.861000000000001</v>
      </c>
      <c r="E412" s="3">
        <v>19.889399999999998</v>
      </c>
      <c r="F412" s="3">
        <v>12.8325</v>
      </c>
      <c r="G412" s="3">
        <v>10.2484</v>
      </c>
      <c r="H412" s="3">
        <v>33.438299999999998</v>
      </c>
      <c r="I412" s="3">
        <v>33.256500000000003</v>
      </c>
      <c r="J412" s="3">
        <v>13.583600000000001</v>
      </c>
      <c r="K412" s="3">
        <v>67.817400000000006</v>
      </c>
      <c r="L412" s="3">
        <v>30.465399999999999</v>
      </c>
      <c r="M412" s="3">
        <v>19.9023</v>
      </c>
      <c r="N412" s="3">
        <v>13.225</v>
      </c>
      <c r="O412" s="3">
        <v>6.4440400000000002</v>
      </c>
      <c r="P412" s="3">
        <v>9.0063700000000004</v>
      </c>
      <c r="Q412" s="3">
        <v>39.667700000000004</v>
      </c>
      <c r="R412" s="3">
        <v>29.203099999999999</v>
      </c>
      <c r="S412" s="3">
        <v>9.1382300000000001</v>
      </c>
      <c r="T412" s="3">
        <v>29.691800000000001</v>
      </c>
    </row>
    <row r="413" spans="1:20" x14ac:dyDescent="0.2">
      <c r="A413" s="3">
        <f t="shared" si="6"/>
        <v>41.100000000000314</v>
      </c>
      <c r="B413" s="3">
        <v>13.9199</v>
      </c>
      <c r="C413" s="3">
        <v>14.629799999999999</v>
      </c>
      <c r="D413" s="3">
        <v>20.427900000000001</v>
      </c>
      <c r="E413" s="3">
        <v>15.5633</v>
      </c>
      <c r="F413" s="3">
        <v>13.1869</v>
      </c>
      <c r="G413" s="3">
        <v>19.6921</v>
      </c>
      <c r="H413" s="3">
        <v>33.099400000000003</v>
      </c>
      <c r="I413" s="3">
        <v>33.848799999999997</v>
      </c>
      <c r="J413" s="3">
        <v>11.179500000000001</v>
      </c>
      <c r="K413" s="3">
        <v>65.458600000000004</v>
      </c>
      <c r="L413" s="3">
        <v>25.101800000000001</v>
      </c>
      <c r="M413" s="3">
        <v>24.299199999999999</v>
      </c>
      <c r="N413" s="3">
        <v>18.970199999999998</v>
      </c>
      <c r="O413" s="3">
        <v>8.2509599999999992</v>
      </c>
      <c r="P413" s="3">
        <v>9.4580099999999998</v>
      </c>
      <c r="Q413" s="3">
        <v>40.1907</v>
      </c>
      <c r="R413" s="3">
        <v>29.872199999999999</v>
      </c>
      <c r="S413" s="3">
        <v>8.7124400000000009</v>
      </c>
      <c r="T413" s="3">
        <v>29.654800000000002</v>
      </c>
    </row>
    <row r="414" spans="1:20" x14ac:dyDescent="0.2">
      <c r="A414" s="3">
        <f t="shared" si="6"/>
        <v>41.200000000000315</v>
      </c>
      <c r="B414" s="3">
        <v>14.3696</v>
      </c>
      <c r="C414" s="3">
        <v>15.013199999999999</v>
      </c>
      <c r="D414" s="3">
        <v>21.3858</v>
      </c>
      <c r="E414" s="3">
        <v>18.8355</v>
      </c>
      <c r="F414" s="3">
        <v>14.006399999999999</v>
      </c>
      <c r="G414" s="3">
        <v>21.261900000000001</v>
      </c>
      <c r="H414" s="3">
        <v>32.5946</v>
      </c>
      <c r="I414" s="3">
        <v>35.415100000000002</v>
      </c>
      <c r="J414" s="3">
        <v>1.9841299999999999</v>
      </c>
      <c r="K414" s="3">
        <v>62.720999999999997</v>
      </c>
      <c r="L414" s="3">
        <v>28.013300000000001</v>
      </c>
      <c r="M414" s="3">
        <v>30.516100000000002</v>
      </c>
      <c r="N414" s="3">
        <v>21.269600000000001</v>
      </c>
      <c r="O414" s="3">
        <v>9.1929099999999995</v>
      </c>
      <c r="P414" s="3">
        <v>8.6117000000000008</v>
      </c>
      <c r="Q414" s="3">
        <v>41.915799999999997</v>
      </c>
      <c r="R414" s="3">
        <v>26.474299999999999</v>
      </c>
      <c r="S414" s="3">
        <v>16.428000000000001</v>
      </c>
      <c r="T414" s="3">
        <v>31.0517</v>
      </c>
    </row>
    <row r="415" spans="1:20" x14ac:dyDescent="0.2">
      <c r="A415" s="3">
        <f t="shared" si="6"/>
        <v>41.300000000000317</v>
      </c>
      <c r="B415" s="3">
        <v>13.566700000000001</v>
      </c>
      <c r="C415" s="3">
        <v>11.615</v>
      </c>
      <c r="D415" s="3">
        <v>18.607399999999998</v>
      </c>
      <c r="E415" s="3">
        <v>16.644300000000001</v>
      </c>
      <c r="F415" s="3">
        <v>11.8979</v>
      </c>
      <c r="G415" s="3">
        <v>18.321100000000001</v>
      </c>
      <c r="H415" s="3">
        <v>36.978499999999997</v>
      </c>
      <c r="I415" s="3">
        <v>32.9514</v>
      </c>
      <c r="J415" s="3">
        <v>9.3006700000000002</v>
      </c>
      <c r="K415" s="3">
        <v>64.203699999999998</v>
      </c>
      <c r="L415" s="3">
        <v>28.563800000000001</v>
      </c>
      <c r="M415" s="3">
        <v>27.843299999999999</v>
      </c>
      <c r="N415" s="3">
        <v>17.752400000000002</v>
      </c>
      <c r="O415" s="3">
        <v>7.9145799999999999</v>
      </c>
      <c r="P415" s="3">
        <v>10.501899999999999</v>
      </c>
      <c r="Q415" s="3">
        <v>43.0077</v>
      </c>
      <c r="R415" s="3">
        <v>32.179099999999998</v>
      </c>
      <c r="S415" s="3">
        <v>10.9024</v>
      </c>
      <c r="T415" s="3">
        <v>36.566099999999999</v>
      </c>
    </row>
    <row r="416" spans="1:20" x14ac:dyDescent="0.2">
      <c r="A416" s="3">
        <f t="shared" si="6"/>
        <v>41.400000000000318</v>
      </c>
      <c r="B416" s="3">
        <v>12.102399999999999</v>
      </c>
      <c r="C416" s="3">
        <v>16.300999999999998</v>
      </c>
      <c r="D416" s="3">
        <v>19.8764</v>
      </c>
      <c r="E416" s="3">
        <v>18.402100000000001</v>
      </c>
      <c r="F416" s="3">
        <v>13.4717</v>
      </c>
      <c r="G416" s="3">
        <v>12.373699999999999</v>
      </c>
      <c r="H416" s="3">
        <v>32.292299999999997</v>
      </c>
      <c r="I416" s="3">
        <v>36.116700000000002</v>
      </c>
      <c r="J416" s="3">
        <v>13.7897</v>
      </c>
      <c r="K416" s="3">
        <v>65.668199999999999</v>
      </c>
      <c r="L416" s="3">
        <v>28.130099999999999</v>
      </c>
      <c r="M416" s="3">
        <v>24.538699999999999</v>
      </c>
      <c r="N416" s="3">
        <v>17.242599999999999</v>
      </c>
      <c r="O416" s="3">
        <v>7.6345999999999998</v>
      </c>
      <c r="P416" s="3">
        <v>12.0474</v>
      </c>
      <c r="Q416" s="3">
        <v>45.706200000000003</v>
      </c>
      <c r="R416" s="3">
        <v>32.267000000000003</v>
      </c>
      <c r="S416" s="3">
        <v>11.223699999999999</v>
      </c>
      <c r="T416" s="3">
        <v>36.9482</v>
      </c>
    </row>
    <row r="417" spans="1:20" x14ac:dyDescent="0.2">
      <c r="A417" s="3">
        <f t="shared" si="6"/>
        <v>41.50000000000032</v>
      </c>
      <c r="B417" s="3">
        <v>11.0588</v>
      </c>
      <c r="C417" s="3">
        <v>14.733499999999999</v>
      </c>
      <c r="D417" s="3">
        <v>14.8886</v>
      </c>
      <c r="E417" s="3">
        <v>17.666599999999999</v>
      </c>
      <c r="F417" s="3">
        <v>10.7662</v>
      </c>
      <c r="G417" s="3">
        <v>20.5822</v>
      </c>
      <c r="H417" s="3">
        <v>35.386099999999999</v>
      </c>
      <c r="I417" s="3">
        <v>33.7759</v>
      </c>
      <c r="J417" s="3">
        <v>11.021000000000001</v>
      </c>
      <c r="K417" s="3">
        <v>63.305599999999998</v>
      </c>
      <c r="L417" s="3">
        <v>23.578499999999998</v>
      </c>
      <c r="M417" s="3">
        <v>18.376000000000001</v>
      </c>
      <c r="N417" s="3">
        <v>20.244299999999999</v>
      </c>
      <c r="O417" s="3">
        <v>7.4289800000000001</v>
      </c>
      <c r="P417" s="3">
        <v>9.1280300000000008</v>
      </c>
      <c r="Q417" s="3">
        <v>42.168300000000002</v>
      </c>
      <c r="R417" s="3">
        <v>26.3249</v>
      </c>
      <c r="S417" s="3">
        <v>12.479799999999999</v>
      </c>
      <c r="T417" s="3">
        <v>28.051300000000001</v>
      </c>
    </row>
    <row r="418" spans="1:20" x14ac:dyDescent="0.2">
      <c r="A418" s="3">
        <f t="shared" si="6"/>
        <v>41.600000000000321</v>
      </c>
      <c r="B418" s="3">
        <v>12.6938</v>
      </c>
      <c r="C418" s="3">
        <v>12.7094</v>
      </c>
      <c r="D418" s="3">
        <v>17.319400000000002</v>
      </c>
      <c r="E418" s="3">
        <v>17.584099999999999</v>
      </c>
      <c r="F418" s="3">
        <v>12.9648</v>
      </c>
      <c r="G418" s="3">
        <v>17.340499999999999</v>
      </c>
      <c r="H418" s="3">
        <v>38.500999999999998</v>
      </c>
      <c r="I418" s="3">
        <v>38.152799999999999</v>
      </c>
      <c r="J418" s="3">
        <v>11.2248</v>
      </c>
      <c r="K418" s="3">
        <v>64.889099999999999</v>
      </c>
      <c r="L418" s="3">
        <v>26.267800000000001</v>
      </c>
      <c r="M418" s="3">
        <v>21.193300000000001</v>
      </c>
      <c r="N418" s="3">
        <v>16.037199999999999</v>
      </c>
      <c r="O418" s="3">
        <v>7.6682399999999999</v>
      </c>
      <c r="P418" s="3">
        <v>8.7888699999999993</v>
      </c>
      <c r="Q418" s="3">
        <v>40.228099999999998</v>
      </c>
      <c r="R418" s="3">
        <v>28.476600000000001</v>
      </c>
      <c r="S418" s="3">
        <v>11.610200000000001</v>
      </c>
      <c r="T418" s="3">
        <v>30.4438</v>
      </c>
    </row>
    <row r="419" spans="1:20" x14ac:dyDescent="0.2">
      <c r="A419" s="3">
        <f t="shared" si="6"/>
        <v>41.700000000000323</v>
      </c>
      <c r="B419" s="3">
        <v>8.6118299999999994</v>
      </c>
      <c r="C419" s="3">
        <v>13.5937</v>
      </c>
      <c r="D419" s="3">
        <v>12.905900000000001</v>
      </c>
      <c r="E419" s="3">
        <v>16.236499999999999</v>
      </c>
      <c r="F419" s="3">
        <v>10.963800000000001</v>
      </c>
      <c r="G419" s="3">
        <v>16.450099999999999</v>
      </c>
      <c r="H419" s="3">
        <v>32.962699999999998</v>
      </c>
      <c r="I419" s="3">
        <v>33.010199999999998</v>
      </c>
      <c r="J419" s="3">
        <v>4.0197099999999999</v>
      </c>
      <c r="K419" s="3">
        <v>67.059399999999997</v>
      </c>
      <c r="L419" s="3">
        <v>25.249400000000001</v>
      </c>
      <c r="M419" s="3">
        <v>21.308</v>
      </c>
      <c r="N419" s="3">
        <v>23.725200000000001</v>
      </c>
      <c r="O419" s="3">
        <v>7.9485900000000003</v>
      </c>
      <c r="P419" s="3">
        <v>10.503299999999999</v>
      </c>
      <c r="Q419" s="3">
        <v>45.468000000000004</v>
      </c>
      <c r="R419" s="3">
        <v>32.364899999999999</v>
      </c>
      <c r="S419" s="3">
        <v>11.0642</v>
      </c>
      <c r="T419" s="3">
        <v>29.494</v>
      </c>
    </row>
    <row r="420" spans="1:20" x14ac:dyDescent="0.2">
      <c r="A420" s="3">
        <f t="shared" si="6"/>
        <v>41.800000000000324</v>
      </c>
      <c r="B420" s="3">
        <v>12.552</v>
      </c>
      <c r="C420" s="3">
        <v>17.217600000000001</v>
      </c>
      <c r="D420" s="3">
        <v>14.598699999999999</v>
      </c>
      <c r="E420" s="3">
        <v>17.04</v>
      </c>
      <c r="F420" s="3">
        <v>14.0375</v>
      </c>
      <c r="G420" s="3">
        <v>21.396599999999999</v>
      </c>
      <c r="H420" s="3">
        <v>36.3506</v>
      </c>
      <c r="I420" s="3">
        <v>35.3568</v>
      </c>
      <c r="J420" s="3">
        <v>-3.4649899999999998</v>
      </c>
      <c r="K420" s="3">
        <v>67.725399999999993</v>
      </c>
      <c r="L420" s="3">
        <v>25.0486</v>
      </c>
      <c r="M420" s="3">
        <v>11.4048</v>
      </c>
      <c r="N420" s="3">
        <v>19.7623</v>
      </c>
      <c r="O420" s="3">
        <v>8.0424399999999991</v>
      </c>
      <c r="P420" s="3">
        <v>12.5215</v>
      </c>
      <c r="Q420" s="3">
        <v>44.074399999999997</v>
      </c>
      <c r="R420" s="3">
        <v>31.434200000000001</v>
      </c>
      <c r="S420" s="3">
        <v>11.2986</v>
      </c>
      <c r="T420" s="3">
        <v>27.248699999999999</v>
      </c>
    </row>
    <row r="421" spans="1:20" x14ac:dyDescent="0.2">
      <c r="A421" s="3">
        <f t="shared" si="6"/>
        <v>41.900000000000325</v>
      </c>
      <c r="B421" s="3">
        <v>16.144400000000001</v>
      </c>
      <c r="C421" s="3">
        <v>16.441800000000001</v>
      </c>
      <c r="D421" s="3">
        <v>15.815899999999999</v>
      </c>
      <c r="E421" s="3">
        <v>17.369299999999999</v>
      </c>
      <c r="F421" s="3">
        <v>7.1656199999999997</v>
      </c>
      <c r="G421" s="3">
        <v>10.642799999999999</v>
      </c>
      <c r="H421" s="3">
        <v>33.960999999999999</v>
      </c>
      <c r="I421" s="3">
        <v>36.452500000000001</v>
      </c>
      <c r="J421" s="3">
        <v>7.8586900000000002</v>
      </c>
      <c r="K421" s="3">
        <v>65.158100000000005</v>
      </c>
      <c r="L421" s="3">
        <v>24.233000000000001</v>
      </c>
      <c r="M421" s="3">
        <v>20.251300000000001</v>
      </c>
      <c r="N421" s="3">
        <v>17.160399999999999</v>
      </c>
      <c r="O421" s="3">
        <v>7.43689</v>
      </c>
      <c r="P421" s="3">
        <v>11.303599999999999</v>
      </c>
      <c r="Q421" s="3">
        <v>38.354999999999997</v>
      </c>
      <c r="R421" s="3">
        <v>30.077300000000001</v>
      </c>
      <c r="S421" s="3">
        <v>14.1335</v>
      </c>
      <c r="T421" s="3">
        <v>22.7974</v>
      </c>
    </row>
    <row r="422" spans="1:20" x14ac:dyDescent="0.2">
      <c r="A422" s="3">
        <f t="shared" si="6"/>
        <v>42.000000000000327</v>
      </c>
      <c r="B422" s="3">
        <v>10.823399999999999</v>
      </c>
      <c r="C422" s="3">
        <v>19.3003</v>
      </c>
      <c r="D422" s="3">
        <v>15.8756</v>
      </c>
      <c r="E422" s="3">
        <v>18.364699999999999</v>
      </c>
      <c r="F422" s="3">
        <v>10.654500000000001</v>
      </c>
      <c r="G422" s="3">
        <v>19.162800000000001</v>
      </c>
      <c r="H422" s="3">
        <v>33.190100000000001</v>
      </c>
      <c r="I422" s="3">
        <v>35.000900000000001</v>
      </c>
      <c r="J422" s="3">
        <v>2.9033E-2</v>
      </c>
      <c r="K422" s="3">
        <v>64.681399999999996</v>
      </c>
      <c r="L422" s="3">
        <v>27.119599999999998</v>
      </c>
      <c r="M422" s="3">
        <v>22.375800000000002</v>
      </c>
      <c r="N422" s="3">
        <v>18.877700000000001</v>
      </c>
      <c r="O422" s="3">
        <v>7.4289500000000004</v>
      </c>
      <c r="P422" s="3">
        <v>12.4176</v>
      </c>
      <c r="Q422" s="3">
        <v>44.158200000000001</v>
      </c>
      <c r="R422" s="3">
        <v>32.230400000000003</v>
      </c>
      <c r="S422" s="3">
        <v>11.917199999999999</v>
      </c>
      <c r="T422" s="3">
        <v>22.434000000000001</v>
      </c>
    </row>
    <row r="423" spans="1:20" x14ac:dyDescent="0.2">
      <c r="A423" s="3">
        <f t="shared" si="6"/>
        <v>42.100000000000328</v>
      </c>
      <c r="B423" s="3">
        <v>18.336400000000001</v>
      </c>
      <c r="C423" s="3">
        <v>15.8238</v>
      </c>
      <c r="D423" s="3">
        <v>12.7135</v>
      </c>
      <c r="E423" s="3">
        <v>15.080399999999999</v>
      </c>
      <c r="F423" s="3">
        <v>9.1296800000000005</v>
      </c>
      <c r="G423" s="3">
        <v>10.805199999999999</v>
      </c>
      <c r="H423" s="3">
        <v>33.877699999999997</v>
      </c>
      <c r="I423" s="3">
        <v>35.526699999999998</v>
      </c>
      <c r="J423" s="3">
        <v>-7.6067299999999998</v>
      </c>
      <c r="K423" s="3">
        <v>63.438000000000002</v>
      </c>
      <c r="L423" s="3">
        <v>25.667899999999999</v>
      </c>
      <c r="M423" s="3">
        <v>22.166899999999998</v>
      </c>
      <c r="N423" s="3">
        <v>22.3521</v>
      </c>
      <c r="O423" s="3">
        <v>8.0343999999999998</v>
      </c>
      <c r="P423" s="3">
        <v>8.9083299999999994</v>
      </c>
      <c r="Q423" s="3">
        <v>38.577500000000001</v>
      </c>
      <c r="R423" s="3">
        <v>29.1722</v>
      </c>
      <c r="S423" s="3">
        <v>14.4818</v>
      </c>
      <c r="T423" s="3">
        <v>18.825600000000001</v>
      </c>
    </row>
    <row r="424" spans="1:20" x14ac:dyDescent="0.2">
      <c r="A424" s="3">
        <f t="shared" si="6"/>
        <v>42.20000000000033</v>
      </c>
      <c r="B424" s="3">
        <v>14.093</v>
      </c>
      <c r="C424" s="3">
        <v>15.191000000000001</v>
      </c>
      <c r="D424" s="3">
        <v>10.921099999999999</v>
      </c>
      <c r="E424" s="3">
        <v>16.105599999999999</v>
      </c>
      <c r="F424" s="3">
        <v>9.6713000000000005</v>
      </c>
      <c r="G424" s="3">
        <v>7.9504400000000004</v>
      </c>
      <c r="H424" s="3">
        <v>34.575800000000001</v>
      </c>
      <c r="I424" s="3">
        <v>32.6783</v>
      </c>
      <c r="J424" s="3">
        <v>7.1539700000000002</v>
      </c>
      <c r="K424" s="3">
        <v>66.5595</v>
      </c>
      <c r="L424" s="3">
        <v>25.9558</v>
      </c>
      <c r="M424" s="3">
        <v>24.827200000000001</v>
      </c>
      <c r="N424" s="3">
        <v>19.479399999999998</v>
      </c>
      <c r="O424" s="3">
        <v>8.0649800000000003</v>
      </c>
      <c r="P424" s="3">
        <v>9.6776400000000002</v>
      </c>
      <c r="Q424" s="3">
        <v>44.3048</v>
      </c>
      <c r="R424" s="3">
        <v>30.573399999999999</v>
      </c>
      <c r="S424" s="3">
        <v>11.3752</v>
      </c>
      <c r="T424" s="3">
        <v>29.511199999999999</v>
      </c>
    </row>
    <row r="425" spans="1:20" x14ac:dyDescent="0.2">
      <c r="A425" s="3">
        <f t="shared" si="6"/>
        <v>42.300000000000331</v>
      </c>
      <c r="B425" s="3">
        <v>10.913399999999999</v>
      </c>
      <c r="C425" s="3">
        <v>13.573499999999999</v>
      </c>
      <c r="D425" s="3">
        <v>14.5345</v>
      </c>
      <c r="E425" s="3">
        <v>15.8764</v>
      </c>
      <c r="F425" s="3">
        <v>8.1694499999999994</v>
      </c>
      <c r="G425" s="3">
        <v>12.8794</v>
      </c>
      <c r="H425" s="3">
        <v>33.587299999999999</v>
      </c>
      <c r="I425" s="3">
        <v>33.718499999999999</v>
      </c>
      <c r="J425" s="3">
        <v>2.3376000000000001</v>
      </c>
      <c r="K425" s="3">
        <v>62.434699999999999</v>
      </c>
      <c r="L425" s="3">
        <v>24.5944</v>
      </c>
      <c r="M425" s="3">
        <v>24.516400000000001</v>
      </c>
      <c r="N425" s="3">
        <v>20.851500000000001</v>
      </c>
      <c r="O425" s="3">
        <v>6.7850000000000001</v>
      </c>
      <c r="P425" s="3">
        <v>14.305400000000001</v>
      </c>
      <c r="Q425" s="3">
        <v>40.281100000000002</v>
      </c>
      <c r="R425" s="3">
        <v>27.7455</v>
      </c>
      <c r="S425" s="3">
        <v>8.9607500000000009</v>
      </c>
      <c r="T425" s="3">
        <v>29.115600000000001</v>
      </c>
    </row>
    <row r="426" spans="1:20" x14ac:dyDescent="0.2">
      <c r="A426" s="3">
        <f t="shared" si="6"/>
        <v>42.400000000000333</v>
      </c>
      <c r="B426" s="3">
        <v>13.501799999999999</v>
      </c>
      <c r="C426" s="3">
        <v>14.1531</v>
      </c>
      <c r="D426" s="3">
        <v>11.396599999999999</v>
      </c>
      <c r="E426" s="3">
        <v>15.8712</v>
      </c>
      <c r="F426" s="3">
        <v>10.6853</v>
      </c>
      <c r="G426" s="3">
        <v>6.8001699999999996</v>
      </c>
      <c r="H426" s="3">
        <v>34.847200000000001</v>
      </c>
      <c r="I426" s="3">
        <v>36.945700000000002</v>
      </c>
      <c r="J426" s="3">
        <v>-8.5746900000000004</v>
      </c>
      <c r="K426" s="3">
        <v>64.075199999999995</v>
      </c>
      <c r="L426" s="3">
        <v>25.784400000000002</v>
      </c>
      <c r="M426" s="3">
        <v>28.465800000000002</v>
      </c>
      <c r="N426" s="3">
        <v>18.6767</v>
      </c>
      <c r="O426" s="3">
        <v>8.0114999999999998</v>
      </c>
      <c r="P426" s="3">
        <v>12.4396</v>
      </c>
      <c r="Q426" s="3">
        <v>43.221800000000002</v>
      </c>
      <c r="R426" s="3">
        <v>27.988399999999999</v>
      </c>
      <c r="S426" s="3">
        <v>13.100199999999999</v>
      </c>
      <c r="T426" s="3">
        <v>30.145700000000001</v>
      </c>
    </row>
    <row r="427" spans="1:20" x14ac:dyDescent="0.2">
      <c r="A427" s="3">
        <f t="shared" si="6"/>
        <v>42.500000000000334</v>
      </c>
      <c r="B427" s="3">
        <v>15.1898</v>
      </c>
      <c r="C427" s="3">
        <v>16.1647</v>
      </c>
      <c r="D427" s="3">
        <v>14.1526</v>
      </c>
      <c r="E427" s="3">
        <v>16.8964</v>
      </c>
      <c r="F427" s="3">
        <v>9.5809800000000003</v>
      </c>
      <c r="G427" s="3">
        <v>19.377500000000001</v>
      </c>
      <c r="H427" s="3">
        <v>35.562899999999999</v>
      </c>
      <c r="I427" s="3">
        <v>33.878</v>
      </c>
      <c r="J427" s="3">
        <v>0.60759700000000005</v>
      </c>
      <c r="K427" s="3">
        <v>61.756999999999998</v>
      </c>
      <c r="L427" s="3">
        <v>23.947800000000001</v>
      </c>
      <c r="M427" s="3">
        <v>27.978300000000001</v>
      </c>
      <c r="N427" s="3">
        <v>17.205100000000002</v>
      </c>
      <c r="O427" s="3">
        <v>7.3845900000000002</v>
      </c>
      <c r="P427" s="3">
        <v>12.4666</v>
      </c>
      <c r="Q427" s="3">
        <v>48.937800000000003</v>
      </c>
      <c r="R427" s="3">
        <v>29.6403</v>
      </c>
      <c r="S427" s="3">
        <v>11.335699999999999</v>
      </c>
      <c r="T427" s="3">
        <v>22.737100000000002</v>
      </c>
    </row>
    <row r="428" spans="1:20" x14ac:dyDescent="0.2">
      <c r="A428" s="3">
        <f t="shared" si="6"/>
        <v>42.600000000000335</v>
      </c>
      <c r="B428" s="3">
        <v>10.421799999999999</v>
      </c>
      <c r="C428" s="3">
        <v>9.59572</v>
      </c>
      <c r="D428" s="3">
        <v>14.241400000000001</v>
      </c>
      <c r="E428" s="3">
        <v>16.798200000000001</v>
      </c>
      <c r="F428" s="3">
        <v>10.390599999999999</v>
      </c>
      <c r="G428" s="3">
        <v>12.4651</v>
      </c>
      <c r="H428" s="3">
        <v>37.268500000000003</v>
      </c>
      <c r="I428" s="3">
        <v>32.6066</v>
      </c>
      <c r="J428" s="3">
        <v>2.97648</v>
      </c>
      <c r="K428" s="3">
        <v>62.372500000000002</v>
      </c>
      <c r="L428" s="3">
        <v>24.929400000000001</v>
      </c>
      <c r="M428" s="3">
        <v>23.9346</v>
      </c>
      <c r="N428" s="3">
        <v>18.808599999999998</v>
      </c>
      <c r="O428" s="3">
        <v>5.8661599999999998</v>
      </c>
      <c r="P428" s="3">
        <v>15.234299999999999</v>
      </c>
      <c r="Q428" s="3">
        <v>37.728299999999997</v>
      </c>
      <c r="R428" s="3">
        <v>28.683499999999999</v>
      </c>
      <c r="S428" s="3">
        <v>11.536</v>
      </c>
      <c r="T428" s="3">
        <v>30.369700000000002</v>
      </c>
    </row>
    <row r="429" spans="1:20" x14ac:dyDescent="0.2">
      <c r="A429" s="3">
        <f t="shared" si="6"/>
        <v>42.700000000000337</v>
      </c>
      <c r="B429" s="3">
        <v>15.7133</v>
      </c>
      <c r="C429" s="3">
        <v>10.3499</v>
      </c>
      <c r="D429" s="3">
        <v>12.7842</v>
      </c>
      <c r="E429" s="3">
        <v>14.6403</v>
      </c>
      <c r="F429" s="3">
        <v>7.0291600000000001</v>
      </c>
      <c r="G429" s="3">
        <v>11.481</v>
      </c>
      <c r="H429" s="3">
        <v>34.032699999999998</v>
      </c>
      <c r="I429" s="3">
        <v>34.762599999999999</v>
      </c>
      <c r="J429" s="3">
        <v>2.66601</v>
      </c>
      <c r="K429" s="3">
        <v>61.375100000000003</v>
      </c>
      <c r="L429" s="3">
        <v>26.294499999999999</v>
      </c>
      <c r="M429" s="3">
        <v>25.023599999999998</v>
      </c>
      <c r="N429" s="3">
        <v>18.091200000000001</v>
      </c>
      <c r="O429" s="3">
        <v>5.9014100000000003</v>
      </c>
      <c r="P429" s="3">
        <v>9.7529699999999995</v>
      </c>
      <c r="Q429" s="3">
        <v>38.027000000000001</v>
      </c>
      <c r="R429" s="3">
        <v>24.338000000000001</v>
      </c>
      <c r="S429" s="3">
        <v>15.384</v>
      </c>
      <c r="T429" s="3">
        <v>26.662700000000001</v>
      </c>
    </row>
    <row r="430" spans="1:20" x14ac:dyDescent="0.2">
      <c r="A430" s="3">
        <f t="shared" si="6"/>
        <v>42.800000000000338</v>
      </c>
      <c r="B430" s="3">
        <v>13.7606</v>
      </c>
      <c r="C430" s="3">
        <v>12.375299999999999</v>
      </c>
      <c r="D430" s="3">
        <v>12.5486</v>
      </c>
      <c r="E430" s="3">
        <v>16.728899999999999</v>
      </c>
      <c r="F430" s="3">
        <v>9.2705500000000001</v>
      </c>
      <c r="G430" s="3">
        <v>8.7127800000000004</v>
      </c>
      <c r="H430" s="3">
        <v>31.2163</v>
      </c>
      <c r="I430" s="3">
        <v>36.481099999999998</v>
      </c>
      <c r="J430" s="3">
        <v>12.1851</v>
      </c>
      <c r="K430" s="3">
        <v>63.835099999999997</v>
      </c>
      <c r="L430" s="3">
        <v>24.697700000000001</v>
      </c>
      <c r="M430" s="3">
        <v>26.5</v>
      </c>
      <c r="N430" s="3">
        <v>15.3508</v>
      </c>
      <c r="O430" s="3">
        <v>5.2132500000000004</v>
      </c>
      <c r="P430" s="3">
        <v>10.8363</v>
      </c>
      <c r="Q430" s="3">
        <v>49.759500000000003</v>
      </c>
      <c r="R430" s="3">
        <v>37.662100000000002</v>
      </c>
      <c r="S430" s="3">
        <v>11.9506</v>
      </c>
      <c r="T430" s="3">
        <v>25.4754</v>
      </c>
    </row>
    <row r="431" spans="1:20" x14ac:dyDescent="0.2">
      <c r="A431" s="3">
        <f t="shared" si="6"/>
        <v>42.90000000000034</v>
      </c>
      <c r="B431" s="3">
        <v>13.895899999999999</v>
      </c>
      <c r="C431" s="3">
        <v>10.8415</v>
      </c>
      <c r="D431" s="3">
        <v>14.406700000000001</v>
      </c>
      <c r="E431" s="3">
        <v>11.671200000000001</v>
      </c>
      <c r="F431" s="3">
        <v>11.9917</v>
      </c>
      <c r="G431" s="3">
        <v>0.43312200000000001</v>
      </c>
      <c r="H431" s="3">
        <v>36.0441</v>
      </c>
      <c r="I431" s="3">
        <v>33.720599999999997</v>
      </c>
      <c r="J431" s="3">
        <v>-6.3836399999999998</v>
      </c>
      <c r="K431" s="3">
        <v>63.808199999999999</v>
      </c>
      <c r="L431" s="3">
        <v>24.459399999999999</v>
      </c>
      <c r="M431" s="3">
        <v>23.661000000000001</v>
      </c>
      <c r="N431" s="3">
        <v>23.8</v>
      </c>
      <c r="O431" s="3">
        <v>6.8873100000000003</v>
      </c>
      <c r="P431" s="3">
        <v>11.4369</v>
      </c>
      <c r="Q431" s="3">
        <v>42.576099999999997</v>
      </c>
      <c r="R431" s="3">
        <v>26.1004</v>
      </c>
      <c r="S431" s="3">
        <v>10.110200000000001</v>
      </c>
      <c r="T431" s="3">
        <v>25.232099999999999</v>
      </c>
    </row>
    <row r="432" spans="1:20" x14ac:dyDescent="0.2">
      <c r="A432" s="3">
        <f t="shared" si="6"/>
        <v>43.000000000000341</v>
      </c>
      <c r="B432" s="3">
        <v>9.8632299999999997</v>
      </c>
      <c r="C432" s="3">
        <v>9.5228099999999998</v>
      </c>
      <c r="D432" s="3">
        <v>11.4093</v>
      </c>
      <c r="E432" s="3">
        <v>15.2836</v>
      </c>
      <c r="F432" s="3">
        <v>9.0077700000000007</v>
      </c>
      <c r="G432" s="3">
        <v>9.8453199999999992</v>
      </c>
      <c r="H432" s="3">
        <v>31.8248</v>
      </c>
      <c r="I432" s="3">
        <v>29.2393</v>
      </c>
      <c r="J432" s="3">
        <v>-12.404400000000001</v>
      </c>
      <c r="K432" s="3">
        <v>63.531500000000001</v>
      </c>
      <c r="L432" s="3">
        <v>23.021599999999999</v>
      </c>
      <c r="M432" s="3">
        <v>28.3949</v>
      </c>
      <c r="N432" s="3">
        <v>14.912599999999999</v>
      </c>
      <c r="O432" s="3">
        <v>5.3315000000000001</v>
      </c>
      <c r="P432" s="3">
        <v>14.4214</v>
      </c>
      <c r="Q432" s="3">
        <v>35.455199999999998</v>
      </c>
      <c r="R432" s="3">
        <v>36.572099999999999</v>
      </c>
      <c r="S432" s="3">
        <v>11.275600000000001</v>
      </c>
      <c r="T432" s="3">
        <v>27.979800000000001</v>
      </c>
    </row>
    <row r="433" spans="1:20" x14ac:dyDescent="0.2">
      <c r="A433" s="3">
        <f t="shared" si="6"/>
        <v>43.100000000000342</v>
      </c>
      <c r="B433" s="3">
        <v>11.360799999999999</v>
      </c>
      <c r="C433" s="3">
        <v>9.0111000000000008</v>
      </c>
      <c r="D433" s="3">
        <v>8.6323299999999996</v>
      </c>
      <c r="E433" s="3">
        <v>16.462199999999999</v>
      </c>
      <c r="F433" s="3">
        <v>6.2923999999999998</v>
      </c>
      <c r="G433" s="3">
        <v>6.1301699999999997</v>
      </c>
      <c r="H433" s="3">
        <v>30.603999999999999</v>
      </c>
      <c r="I433" s="3">
        <v>30.2501</v>
      </c>
      <c r="J433" s="3">
        <v>1.4007400000000001</v>
      </c>
      <c r="K433" s="3">
        <v>62.743499999999997</v>
      </c>
      <c r="L433" s="3">
        <v>22.2056</v>
      </c>
      <c r="M433" s="3">
        <v>22.254799999999999</v>
      </c>
      <c r="N433" s="3">
        <v>17.8184</v>
      </c>
      <c r="O433" s="3">
        <v>6.1359300000000001</v>
      </c>
      <c r="P433" s="3">
        <v>15.0839</v>
      </c>
      <c r="Q433" s="3">
        <v>39.270099999999999</v>
      </c>
      <c r="R433" s="3">
        <v>32.053800000000003</v>
      </c>
      <c r="S433" s="3">
        <v>12.2987</v>
      </c>
      <c r="T433" s="3">
        <v>25.067900000000002</v>
      </c>
    </row>
    <row r="434" spans="1:20" x14ac:dyDescent="0.2">
      <c r="A434" s="3">
        <f t="shared" si="6"/>
        <v>43.200000000000344</v>
      </c>
      <c r="B434" s="3">
        <v>6.8465999999999996</v>
      </c>
      <c r="C434" s="3">
        <v>11.061500000000001</v>
      </c>
      <c r="D434" s="3">
        <v>11.151999999999999</v>
      </c>
      <c r="E434" s="3">
        <v>13.7958</v>
      </c>
      <c r="F434" s="3">
        <v>9.5607900000000008</v>
      </c>
      <c r="G434" s="3">
        <v>3.4830999999999999</v>
      </c>
      <c r="H434" s="3">
        <v>29.490600000000001</v>
      </c>
      <c r="I434" s="3">
        <v>27.869800000000001</v>
      </c>
      <c r="J434" s="3">
        <v>5.0748800000000003</v>
      </c>
      <c r="K434" s="3">
        <v>63.334099999999999</v>
      </c>
      <c r="L434" s="3">
        <v>26.0931</v>
      </c>
      <c r="M434" s="3">
        <v>21.438099999999999</v>
      </c>
      <c r="N434" s="3">
        <v>17.965800000000002</v>
      </c>
      <c r="O434" s="3">
        <v>8.1408199999999997</v>
      </c>
      <c r="P434" s="3">
        <v>10.4739</v>
      </c>
      <c r="Q434" s="3">
        <v>45.205500000000001</v>
      </c>
      <c r="R434" s="3">
        <v>25.251100000000001</v>
      </c>
      <c r="S434" s="3">
        <v>13.673500000000001</v>
      </c>
      <c r="T434" s="3">
        <v>21.426400000000001</v>
      </c>
    </row>
    <row r="435" spans="1:20" x14ac:dyDescent="0.2">
      <c r="A435" s="3">
        <f t="shared" si="6"/>
        <v>43.300000000000345</v>
      </c>
      <c r="B435" s="3">
        <v>13.340199999999999</v>
      </c>
      <c r="C435" s="3">
        <v>9.2057500000000001</v>
      </c>
      <c r="D435" s="3">
        <v>10.540699999999999</v>
      </c>
      <c r="E435" s="3">
        <v>15.7691</v>
      </c>
      <c r="F435" s="3">
        <v>9.4616699999999998</v>
      </c>
      <c r="G435" s="3">
        <v>-1.5143899999999999</v>
      </c>
      <c r="H435" s="3">
        <v>35.199100000000001</v>
      </c>
      <c r="I435" s="3">
        <v>28.432300000000001</v>
      </c>
      <c r="J435" s="3">
        <v>6.3125299999999998</v>
      </c>
      <c r="K435" s="3">
        <v>62.874699999999997</v>
      </c>
      <c r="L435" s="3">
        <v>22.7864</v>
      </c>
      <c r="M435" s="3">
        <v>25.4315</v>
      </c>
      <c r="N435" s="3">
        <v>13.0144</v>
      </c>
      <c r="O435" s="3">
        <v>4.8777699999999999</v>
      </c>
      <c r="P435" s="3">
        <v>15.543799999999999</v>
      </c>
      <c r="Q435" s="3">
        <v>39.342799999999997</v>
      </c>
      <c r="R435" s="3">
        <v>22.6158</v>
      </c>
      <c r="S435" s="3">
        <v>10.693199999999999</v>
      </c>
      <c r="T435" s="3">
        <v>27.796600000000002</v>
      </c>
    </row>
    <row r="436" spans="1:20" x14ac:dyDescent="0.2">
      <c r="A436" s="3">
        <f t="shared" si="6"/>
        <v>43.400000000000347</v>
      </c>
      <c r="B436" s="3">
        <v>15.6457</v>
      </c>
      <c r="C436" s="3">
        <v>10.5663</v>
      </c>
      <c r="D436" s="3">
        <v>7.2725999999999997</v>
      </c>
      <c r="E436" s="3">
        <v>16.581199999999999</v>
      </c>
      <c r="F436" s="3">
        <v>7.2626400000000002</v>
      </c>
      <c r="G436" s="3">
        <v>9.8955300000000008</v>
      </c>
      <c r="H436" s="3">
        <v>35.856699999999996</v>
      </c>
      <c r="I436" s="3">
        <v>29.010999999999999</v>
      </c>
      <c r="J436" s="3">
        <v>6.5441599999999998</v>
      </c>
      <c r="K436" s="3">
        <v>62.6295</v>
      </c>
      <c r="L436" s="3">
        <v>24.7059</v>
      </c>
      <c r="M436" s="3">
        <v>27.029900000000001</v>
      </c>
      <c r="N436" s="3">
        <v>19.093699999999998</v>
      </c>
      <c r="O436" s="3">
        <v>5.6701800000000002</v>
      </c>
      <c r="P436" s="3">
        <v>12.4253</v>
      </c>
      <c r="Q436" s="3">
        <v>41.921999999999997</v>
      </c>
      <c r="R436" s="3">
        <v>27.2563</v>
      </c>
      <c r="S436" s="3">
        <v>11.2842</v>
      </c>
      <c r="T436" s="3">
        <v>16.7712</v>
      </c>
    </row>
    <row r="437" spans="1:20" x14ac:dyDescent="0.2">
      <c r="A437" s="3">
        <f t="shared" si="6"/>
        <v>43.500000000000348</v>
      </c>
      <c r="B437" s="3">
        <v>10.996499999999999</v>
      </c>
      <c r="C437" s="3">
        <v>10.636900000000001</v>
      </c>
      <c r="D437" s="3">
        <v>8.6792800000000003</v>
      </c>
      <c r="E437" s="3">
        <v>16.199000000000002</v>
      </c>
      <c r="F437" s="3">
        <v>8.4621999999999993</v>
      </c>
      <c r="G437" s="3">
        <v>11.9092</v>
      </c>
      <c r="H437" s="3">
        <v>31.365100000000002</v>
      </c>
      <c r="I437" s="3">
        <v>33.565800000000003</v>
      </c>
      <c r="J437" s="3">
        <v>4.4792500000000004</v>
      </c>
      <c r="K437" s="3">
        <v>61.3812</v>
      </c>
      <c r="L437" s="3">
        <v>24.861699999999999</v>
      </c>
      <c r="M437" s="3">
        <v>20.911300000000001</v>
      </c>
      <c r="N437" s="3">
        <v>12.5062</v>
      </c>
      <c r="O437" s="3">
        <v>7.0577100000000002</v>
      </c>
      <c r="P437" s="3">
        <v>13.698399999999999</v>
      </c>
      <c r="Q437" s="3">
        <v>43.0685</v>
      </c>
      <c r="R437" s="3">
        <v>34.017699999999998</v>
      </c>
      <c r="S437" s="3">
        <v>13.841900000000001</v>
      </c>
      <c r="T437" s="3">
        <v>20.067599999999999</v>
      </c>
    </row>
    <row r="438" spans="1:20" x14ac:dyDescent="0.2">
      <c r="A438" s="3">
        <f t="shared" si="6"/>
        <v>43.60000000000035</v>
      </c>
      <c r="B438" s="3">
        <v>13.2173</v>
      </c>
      <c r="C438" s="3">
        <v>12.1997</v>
      </c>
      <c r="D438" s="3">
        <v>12.226800000000001</v>
      </c>
      <c r="E438" s="3">
        <v>15.3073</v>
      </c>
      <c r="F438" s="3">
        <v>7.3587300000000004</v>
      </c>
      <c r="G438" s="3">
        <v>10.3111</v>
      </c>
      <c r="H438" s="3">
        <v>34.348199999999999</v>
      </c>
      <c r="I438" s="3">
        <v>34.619199999999999</v>
      </c>
      <c r="J438" s="3">
        <v>6.5470199999999998</v>
      </c>
      <c r="K438" s="3">
        <v>62.6143</v>
      </c>
      <c r="L438" s="3">
        <v>24.615200000000002</v>
      </c>
      <c r="M438" s="3">
        <v>26.442699999999999</v>
      </c>
      <c r="N438" s="3">
        <v>15.1876</v>
      </c>
      <c r="O438" s="3">
        <v>7.24831</v>
      </c>
      <c r="P438" s="3">
        <v>12.917999999999999</v>
      </c>
      <c r="Q438" s="3">
        <v>36.615200000000002</v>
      </c>
      <c r="R438" s="3">
        <v>32.616999999999997</v>
      </c>
      <c r="S438" s="3">
        <v>12.468500000000001</v>
      </c>
      <c r="T438" s="3">
        <v>26.024999999999999</v>
      </c>
    </row>
    <row r="439" spans="1:20" x14ac:dyDescent="0.2">
      <c r="A439" s="3">
        <f t="shared" si="6"/>
        <v>43.700000000000351</v>
      </c>
      <c r="B439" s="3">
        <v>14.7295</v>
      </c>
      <c r="C439" s="3">
        <v>10.361499999999999</v>
      </c>
      <c r="D439" s="3">
        <v>9.9491499999999995</v>
      </c>
      <c r="E439" s="3">
        <v>13.322900000000001</v>
      </c>
      <c r="F439" s="3">
        <v>7.4134500000000001</v>
      </c>
      <c r="G439" s="3">
        <v>13.505100000000001</v>
      </c>
      <c r="H439" s="3">
        <v>31.482299999999999</v>
      </c>
      <c r="I439" s="3">
        <v>32.947699999999998</v>
      </c>
      <c r="J439" s="3">
        <v>16.7438</v>
      </c>
      <c r="K439" s="3">
        <v>61.929299999999998</v>
      </c>
      <c r="L439" s="3">
        <v>22.1388</v>
      </c>
      <c r="M439" s="3">
        <v>16.7727</v>
      </c>
      <c r="N439" s="3">
        <v>18.948</v>
      </c>
      <c r="O439" s="3">
        <v>6.4287099999999997</v>
      </c>
      <c r="P439" s="3">
        <v>9.7725299999999997</v>
      </c>
      <c r="Q439" s="3">
        <v>41.011200000000002</v>
      </c>
      <c r="R439" s="3">
        <v>29.7744</v>
      </c>
      <c r="S439" s="3">
        <v>5.8981399999999997</v>
      </c>
      <c r="T439" s="3">
        <v>20.549700000000001</v>
      </c>
    </row>
    <row r="440" spans="1:20" x14ac:dyDescent="0.2">
      <c r="A440" s="3">
        <f t="shared" si="6"/>
        <v>43.800000000000352</v>
      </c>
      <c r="B440" s="3">
        <v>12.885999999999999</v>
      </c>
      <c r="C440" s="3">
        <v>11.9391</v>
      </c>
      <c r="D440" s="3">
        <v>11.686400000000001</v>
      </c>
      <c r="E440" s="3">
        <v>15.5779</v>
      </c>
      <c r="F440" s="3">
        <v>8.6540199999999992</v>
      </c>
      <c r="G440" s="3">
        <v>6.5686</v>
      </c>
      <c r="H440" s="3">
        <v>35.955599999999997</v>
      </c>
      <c r="I440" s="3">
        <v>32.642600000000002</v>
      </c>
      <c r="J440" s="3">
        <v>3.41153</v>
      </c>
      <c r="K440" s="3">
        <v>61.288600000000002</v>
      </c>
      <c r="L440" s="3">
        <v>24.812000000000001</v>
      </c>
      <c r="M440" s="3">
        <v>23.202000000000002</v>
      </c>
      <c r="N440" s="3">
        <v>14.682700000000001</v>
      </c>
      <c r="O440" s="3">
        <v>5.4382799999999998</v>
      </c>
      <c r="P440" s="3">
        <v>12.0489</v>
      </c>
      <c r="Q440" s="3">
        <v>34.781700000000001</v>
      </c>
      <c r="R440" s="3">
        <v>24.991599999999998</v>
      </c>
      <c r="S440" s="3">
        <v>12.1768</v>
      </c>
      <c r="T440" s="3">
        <v>21.8249</v>
      </c>
    </row>
    <row r="441" spans="1:20" x14ac:dyDescent="0.2">
      <c r="A441" s="3">
        <f t="shared" si="6"/>
        <v>43.900000000000354</v>
      </c>
      <c r="B441" s="3">
        <v>12.400600000000001</v>
      </c>
      <c r="C441" s="3">
        <v>7.6014600000000003</v>
      </c>
      <c r="D441" s="3">
        <v>11.781000000000001</v>
      </c>
      <c r="E441" s="3">
        <v>11.4825</v>
      </c>
      <c r="F441" s="3">
        <v>6.99336</v>
      </c>
      <c r="G441" s="3">
        <v>18.576599999999999</v>
      </c>
      <c r="H441" s="3">
        <v>35.926200000000001</v>
      </c>
      <c r="I441" s="3">
        <v>32.5792</v>
      </c>
      <c r="J441" s="3">
        <v>11.438000000000001</v>
      </c>
      <c r="K441" s="3">
        <v>60.879100000000001</v>
      </c>
      <c r="L441" s="3">
        <v>23.359500000000001</v>
      </c>
      <c r="M441" s="3">
        <v>27.1083</v>
      </c>
      <c r="N441" s="3">
        <v>15.9308</v>
      </c>
      <c r="O441" s="3">
        <v>6.6536400000000002</v>
      </c>
      <c r="P441" s="3">
        <v>10.382999999999999</v>
      </c>
      <c r="Q441" s="3">
        <v>42.179000000000002</v>
      </c>
      <c r="R441" s="3">
        <v>22.9725</v>
      </c>
      <c r="S441" s="3">
        <v>13.1122</v>
      </c>
      <c r="T441" s="3">
        <v>24.379300000000001</v>
      </c>
    </row>
    <row r="442" spans="1:20" x14ac:dyDescent="0.2">
      <c r="A442" s="3">
        <f t="shared" si="6"/>
        <v>44.000000000000355</v>
      </c>
      <c r="B442" s="3">
        <v>14.355499999999999</v>
      </c>
      <c r="C442" s="3">
        <v>12.684799999999999</v>
      </c>
      <c r="D442" s="3">
        <v>9.2429299999999994</v>
      </c>
      <c r="E442" s="3">
        <v>12.8491</v>
      </c>
      <c r="F442" s="3">
        <v>9.7142300000000006</v>
      </c>
      <c r="G442" s="3">
        <v>15.3346</v>
      </c>
      <c r="H442" s="3">
        <v>35.807400000000001</v>
      </c>
      <c r="I442" s="3">
        <v>30.9681</v>
      </c>
      <c r="J442" s="3">
        <v>23.805099999999999</v>
      </c>
      <c r="K442" s="3">
        <v>60.682899999999997</v>
      </c>
      <c r="L442" s="3">
        <v>22.4514</v>
      </c>
      <c r="M442" s="3">
        <v>29.346499999999999</v>
      </c>
      <c r="N442" s="3">
        <v>15.2498</v>
      </c>
      <c r="O442" s="3">
        <v>6.9482200000000001</v>
      </c>
      <c r="P442" s="3">
        <v>12.668900000000001</v>
      </c>
      <c r="Q442" s="3">
        <v>44.9422</v>
      </c>
      <c r="R442" s="3">
        <v>28.491099999999999</v>
      </c>
      <c r="S442" s="3">
        <v>12.082100000000001</v>
      </c>
      <c r="T442" s="3">
        <v>20.113800000000001</v>
      </c>
    </row>
    <row r="443" spans="1:20" x14ac:dyDescent="0.2">
      <c r="A443" s="3">
        <f t="shared" si="6"/>
        <v>44.100000000000357</v>
      </c>
      <c r="B443" s="3">
        <v>11.478999999999999</v>
      </c>
      <c r="C443" s="3">
        <v>10.120100000000001</v>
      </c>
      <c r="D443" s="3">
        <v>9.46021</v>
      </c>
      <c r="E443" s="3">
        <v>13.975300000000001</v>
      </c>
      <c r="F443" s="3">
        <v>7.9136300000000004</v>
      </c>
      <c r="G443" s="3">
        <v>16.3933</v>
      </c>
      <c r="H443" s="3">
        <v>31.2881</v>
      </c>
      <c r="I443" s="3">
        <v>29.523599999999998</v>
      </c>
      <c r="J443" s="3">
        <v>3.3138800000000002</v>
      </c>
      <c r="K443" s="3">
        <v>59.3309</v>
      </c>
      <c r="L443" s="3">
        <v>24.4941</v>
      </c>
      <c r="M443" s="3">
        <v>28.449400000000001</v>
      </c>
      <c r="N443" s="3">
        <v>14.019500000000001</v>
      </c>
      <c r="O443" s="3">
        <v>6.1400199999999998</v>
      </c>
      <c r="P443" s="3">
        <v>11.2403</v>
      </c>
      <c r="Q443" s="3">
        <v>44.244799999999998</v>
      </c>
      <c r="R443" s="3">
        <v>18.338899999999999</v>
      </c>
      <c r="S443" s="3">
        <v>10.1105</v>
      </c>
      <c r="T443" s="3">
        <v>21.1645</v>
      </c>
    </row>
    <row r="444" spans="1:20" x14ac:dyDescent="0.2">
      <c r="A444" s="3">
        <f t="shared" si="6"/>
        <v>44.200000000000358</v>
      </c>
      <c r="B444" s="3">
        <v>11.6082</v>
      </c>
      <c r="C444" s="3">
        <v>4.4564300000000001</v>
      </c>
      <c r="D444" s="3">
        <v>9.2760200000000008</v>
      </c>
      <c r="E444" s="3">
        <v>14.2471</v>
      </c>
      <c r="F444" s="3">
        <v>9.1712500000000006</v>
      </c>
      <c r="G444" s="3">
        <v>10.931100000000001</v>
      </c>
      <c r="H444" s="3">
        <v>32.3003</v>
      </c>
      <c r="I444" s="3">
        <v>33.686100000000003</v>
      </c>
      <c r="J444" s="3">
        <v>-5.3434999999999997</v>
      </c>
      <c r="K444" s="3">
        <v>59.823999999999998</v>
      </c>
      <c r="L444" s="3">
        <v>25.394400000000001</v>
      </c>
      <c r="M444" s="3">
        <v>33.662500000000001</v>
      </c>
      <c r="N444" s="3">
        <v>13.3672</v>
      </c>
      <c r="O444" s="3">
        <v>7.6746400000000001</v>
      </c>
      <c r="P444" s="3">
        <v>9.3749599999999997</v>
      </c>
      <c r="Q444" s="3">
        <v>40.956000000000003</v>
      </c>
      <c r="R444" s="3">
        <v>25.634499999999999</v>
      </c>
      <c r="S444" s="3">
        <v>7.1445699999999999</v>
      </c>
      <c r="T444" s="3">
        <v>18.4939</v>
      </c>
    </row>
    <row r="445" spans="1:20" x14ac:dyDescent="0.2">
      <c r="A445" s="3">
        <f t="shared" si="6"/>
        <v>44.30000000000036</v>
      </c>
      <c r="B445" s="3">
        <v>10.082100000000001</v>
      </c>
      <c r="C445" s="3">
        <v>10.6776</v>
      </c>
      <c r="D445" s="3">
        <v>8.1922499999999996</v>
      </c>
      <c r="E445" s="3">
        <v>11.394600000000001</v>
      </c>
      <c r="F445" s="3">
        <v>10.9764</v>
      </c>
      <c r="G445" s="3">
        <v>18.086500000000001</v>
      </c>
      <c r="H445" s="3">
        <v>33.411999999999999</v>
      </c>
      <c r="I445" s="3">
        <v>32.117600000000003</v>
      </c>
      <c r="J445" s="3">
        <v>6.61233</v>
      </c>
      <c r="K445" s="3">
        <v>60.878300000000003</v>
      </c>
      <c r="L445" s="3">
        <v>24.981400000000001</v>
      </c>
      <c r="M445" s="3">
        <v>30.2867</v>
      </c>
      <c r="N445" s="3">
        <v>15.204800000000001</v>
      </c>
      <c r="O445" s="3">
        <v>5.4240000000000004</v>
      </c>
      <c r="P445" s="3">
        <v>10.706300000000001</v>
      </c>
      <c r="Q445" s="3">
        <v>40.002299999999998</v>
      </c>
      <c r="R445" s="3">
        <v>21.2485</v>
      </c>
      <c r="S445" s="3">
        <v>9.2641399999999994</v>
      </c>
      <c r="T445" s="3">
        <v>17.829999999999998</v>
      </c>
    </row>
    <row r="446" spans="1:20" x14ac:dyDescent="0.2">
      <c r="A446" s="3">
        <f t="shared" si="6"/>
        <v>44.400000000000361</v>
      </c>
      <c r="B446" s="3">
        <v>15.4185</v>
      </c>
      <c r="C446" s="3">
        <v>8.3991699999999998</v>
      </c>
      <c r="D446" s="3">
        <v>7.7050400000000003</v>
      </c>
      <c r="E446" s="3">
        <v>12.3889</v>
      </c>
      <c r="F446" s="3">
        <v>7.80009</v>
      </c>
      <c r="G446" s="3">
        <v>11.385899999999999</v>
      </c>
      <c r="H446" s="3">
        <v>32.749000000000002</v>
      </c>
      <c r="I446" s="3">
        <v>31.9252</v>
      </c>
      <c r="J446" s="3">
        <v>5.2007199999999996</v>
      </c>
      <c r="K446" s="3">
        <v>60.584499999999998</v>
      </c>
      <c r="L446" s="3">
        <v>24.662600000000001</v>
      </c>
      <c r="M446" s="3">
        <v>21.6873</v>
      </c>
      <c r="N446" s="3">
        <v>9.9971800000000002</v>
      </c>
      <c r="O446" s="3">
        <v>5.8357000000000001</v>
      </c>
      <c r="P446" s="3">
        <v>10.778600000000001</v>
      </c>
      <c r="Q446" s="3">
        <v>38.6661</v>
      </c>
      <c r="R446" s="3">
        <v>24.066099999999999</v>
      </c>
      <c r="S446" s="3">
        <v>11.1348</v>
      </c>
      <c r="T446" s="3">
        <v>15.678800000000001</v>
      </c>
    </row>
    <row r="447" spans="1:20" x14ac:dyDescent="0.2">
      <c r="A447" s="3">
        <f t="shared" si="6"/>
        <v>44.500000000000362</v>
      </c>
      <c r="B447" s="3">
        <v>16.659700000000001</v>
      </c>
      <c r="C447" s="3">
        <v>7.0227700000000004</v>
      </c>
      <c r="D447" s="3">
        <v>10.2377</v>
      </c>
      <c r="E447" s="3">
        <v>12.201000000000001</v>
      </c>
      <c r="F447" s="3">
        <v>7.2398300000000004</v>
      </c>
      <c r="G447" s="3">
        <v>18.6891</v>
      </c>
      <c r="H447" s="3">
        <v>33.0471</v>
      </c>
      <c r="I447" s="3">
        <v>32.815199999999997</v>
      </c>
      <c r="J447" s="3">
        <v>8.9799900000000008</v>
      </c>
      <c r="K447" s="3">
        <v>61.151299999999999</v>
      </c>
      <c r="L447" s="3">
        <v>22.523800000000001</v>
      </c>
      <c r="M447" s="3">
        <v>20.255400000000002</v>
      </c>
      <c r="N447" s="3">
        <v>18.401599999999998</v>
      </c>
      <c r="O447" s="3">
        <v>5.0695499999999996</v>
      </c>
      <c r="P447" s="3">
        <v>13.179600000000001</v>
      </c>
      <c r="Q447" s="3">
        <v>37.72</v>
      </c>
      <c r="R447" s="3">
        <v>26.6709</v>
      </c>
      <c r="S447" s="3">
        <v>9.4140800000000002</v>
      </c>
      <c r="T447" s="3">
        <v>14.3672</v>
      </c>
    </row>
    <row r="448" spans="1:20" x14ac:dyDescent="0.2">
      <c r="A448" s="3">
        <f t="shared" si="6"/>
        <v>44.600000000000364</v>
      </c>
      <c r="B448" s="3">
        <v>15.696999999999999</v>
      </c>
      <c r="C448" s="3">
        <v>6.5884900000000002</v>
      </c>
      <c r="D448" s="3">
        <v>4.5482300000000002</v>
      </c>
      <c r="E448" s="3">
        <v>14.728999999999999</v>
      </c>
      <c r="F448" s="3">
        <v>8.2797599999999996</v>
      </c>
      <c r="G448" s="3">
        <v>5.9434500000000003</v>
      </c>
      <c r="H448" s="3">
        <v>31.458400000000001</v>
      </c>
      <c r="I448" s="3">
        <v>31.904699999999998</v>
      </c>
      <c r="J448" s="3">
        <v>12.8161</v>
      </c>
      <c r="K448" s="3">
        <v>57.804699999999997</v>
      </c>
      <c r="L448" s="3">
        <v>25.877800000000001</v>
      </c>
      <c r="M448" s="3">
        <v>22.098800000000001</v>
      </c>
      <c r="N448" s="3">
        <v>17.8017</v>
      </c>
      <c r="O448" s="3">
        <v>6.5960099999999997</v>
      </c>
      <c r="P448" s="3">
        <v>12.321300000000001</v>
      </c>
      <c r="Q448" s="3">
        <v>36.9938</v>
      </c>
      <c r="R448" s="3">
        <v>23.262899999999998</v>
      </c>
      <c r="S448" s="3">
        <v>8.8698800000000002</v>
      </c>
      <c r="T448" s="3">
        <v>21.0306</v>
      </c>
    </row>
    <row r="449" spans="1:20" x14ac:dyDescent="0.2">
      <c r="A449" s="3">
        <f t="shared" si="6"/>
        <v>44.700000000000365</v>
      </c>
      <c r="B449" s="3">
        <v>14.713800000000001</v>
      </c>
      <c r="C449" s="3">
        <v>7.6293300000000004</v>
      </c>
      <c r="D449" s="3">
        <v>6.3612900000000003</v>
      </c>
      <c r="E449" s="3">
        <v>15.863099999999999</v>
      </c>
      <c r="F449" s="3">
        <v>7.69048</v>
      </c>
      <c r="G449" s="3">
        <v>13.3001</v>
      </c>
      <c r="H449" s="3">
        <v>35.633800000000001</v>
      </c>
      <c r="I449" s="3">
        <v>32.265300000000003</v>
      </c>
      <c r="J449" s="3">
        <v>12.098800000000001</v>
      </c>
      <c r="K449" s="3">
        <v>57.923999999999999</v>
      </c>
      <c r="L449" s="3">
        <v>25.228200000000001</v>
      </c>
      <c r="M449" s="3">
        <v>25.3415</v>
      </c>
      <c r="N449" s="3">
        <v>15.8027</v>
      </c>
      <c r="O449" s="3">
        <v>6.48177</v>
      </c>
      <c r="P449" s="3">
        <v>7.3610800000000003</v>
      </c>
      <c r="Q449" s="3">
        <v>38.055999999999997</v>
      </c>
      <c r="R449" s="3">
        <v>28.581600000000002</v>
      </c>
      <c r="S449" s="3">
        <v>7.2467600000000001</v>
      </c>
      <c r="T449" s="3">
        <v>24.875399999999999</v>
      </c>
    </row>
    <row r="450" spans="1:20" x14ac:dyDescent="0.2">
      <c r="A450" s="3">
        <f t="shared" si="6"/>
        <v>44.800000000000367</v>
      </c>
      <c r="B450" s="3">
        <v>14.5604</v>
      </c>
      <c r="C450" s="3">
        <v>7.7412299999999998</v>
      </c>
      <c r="D450" s="3">
        <v>7.5982399999999997</v>
      </c>
      <c r="E450" s="3">
        <v>14.9382</v>
      </c>
      <c r="F450" s="3">
        <v>7.5019999999999998</v>
      </c>
      <c r="G450" s="3">
        <v>5.9918699999999996</v>
      </c>
      <c r="H450" s="3">
        <v>36.340699999999998</v>
      </c>
      <c r="I450" s="3">
        <v>29.430299999999999</v>
      </c>
      <c r="J450" s="3">
        <v>13.103899999999999</v>
      </c>
      <c r="K450" s="3">
        <v>60.9953</v>
      </c>
      <c r="L450" s="3">
        <v>22.6371</v>
      </c>
      <c r="M450" s="3">
        <v>26.5747</v>
      </c>
      <c r="N450" s="3">
        <v>12.012700000000001</v>
      </c>
      <c r="O450" s="3">
        <v>6.6543999999999999</v>
      </c>
      <c r="P450" s="3">
        <v>12.2188</v>
      </c>
      <c r="Q450" s="3">
        <v>37.735199999999999</v>
      </c>
      <c r="R450" s="3">
        <v>18.552399999999999</v>
      </c>
      <c r="S450" s="3">
        <v>7.7075699999999996</v>
      </c>
      <c r="T450" s="3">
        <v>26.476900000000001</v>
      </c>
    </row>
    <row r="451" spans="1:20" x14ac:dyDescent="0.2">
      <c r="A451" s="3">
        <f t="shared" si="6"/>
        <v>44.900000000000368</v>
      </c>
      <c r="B451" s="3">
        <v>14.78</v>
      </c>
      <c r="C451" s="3">
        <v>4.9553399999999996</v>
      </c>
      <c r="D451" s="3">
        <v>9.2588500000000007</v>
      </c>
      <c r="E451" s="3">
        <v>14.627000000000001</v>
      </c>
      <c r="F451" s="3">
        <v>9.35398</v>
      </c>
      <c r="G451" s="3">
        <v>13.1496</v>
      </c>
      <c r="H451" s="3">
        <v>30.120699999999999</v>
      </c>
      <c r="I451" s="3">
        <v>29.175899999999999</v>
      </c>
      <c r="J451" s="3">
        <v>10.001899999999999</v>
      </c>
      <c r="K451" s="3">
        <v>56.874299999999998</v>
      </c>
      <c r="L451" s="3">
        <v>22.4498</v>
      </c>
      <c r="M451" s="3">
        <v>23.998899999999999</v>
      </c>
      <c r="N451" s="3">
        <v>16.8</v>
      </c>
      <c r="O451" s="3">
        <v>6.0632700000000002</v>
      </c>
      <c r="P451" s="3">
        <v>11.7133</v>
      </c>
      <c r="Q451" s="3">
        <v>31.481400000000001</v>
      </c>
      <c r="R451" s="3">
        <v>24.372</v>
      </c>
      <c r="S451" s="3">
        <v>10.5565</v>
      </c>
      <c r="T451" s="3">
        <v>33.0593</v>
      </c>
    </row>
    <row r="452" spans="1:20" x14ac:dyDescent="0.2">
      <c r="A452" s="3">
        <f t="shared" ref="A452:A515" si="7">A451+0.1</f>
        <v>45.000000000000369</v>
      </c>
      <c r="B452" s="3">
        <v>13.662000000000001</v>
      </c>
      <c r="C452" s="3">
        <v>4.4893000000000001</v>
      </c>
      <c r="D452" s="3">
        <v>10.7936</v>
      </c>
      <c r="E452" s="3">
        <v>13.988099999999999</v>
      </c>
      <c r="F452" s="3">
        <v>9.2225400000000004</v>
      </c>
      <c r="G452" s="3">
        <v>15.6945</v>
      </c>
      <c r="H452" s="3">
        <v>34.361499999999999</v>
      </c>
      <c r="I452" s="3">
        <v>26.9314</v>
      </c>
      <c r="J452" s="3">
        <v>1.25844</v>
      </c>
      <c r="K452" s="3">
        <v>60.388100000000001</v>
      </c>
      <c r="L452" s="3">
        <v>23.168700000000001</v>
      </c>
      <c r="M452" s="3">
        <v>21.718299999999999</v>
      </c>
      <c r="N452" s="3">
        <v>11.103999999999999</v>
      </c>
      <c r="O452" s="3">
        <v>6.2351299999999998</v>
      </c>
      <c r="P452" s="3">
        <v>15.4178</v>
      </c>
      <c r="Q452" s="3">
        <v>37.325899999999997</v>
      </c>
      <c r="R452" s="3">
        <v>26.855799999999999</v>
      </c>
      <c r="S452" s="3">
        <v>11.363200000000001</v>
      </c>
      <c r="T452" s="3">
        <v>35.647799999999997</v>
      </c>
    </row>
    <row r="453" spans="1:20" x14ac:dyDescent="0.2">
      <c r="A453" s="3">
        <f t="shared" si="7"/>
        <v>45.100000000000371</v>
      </c>
      <c r="B453" s="3">
        <v>13.6257</v>
      </c>
      <c r="C453" s="3">
        <v>9.7435700000000001</v>
      </c>
      <c r="D453" s="3">
        <v>9.6734299999999998</v>
      </c>
      <c r="E453" s="3">
        <v>14.8674</v>
      </c>
      <c r="F453" s="3">
        <v>8.9228900000000007</v>
      </c>
      <c r="G453" s="3">
        <v>11.786</v>
      </c>
      <c r="H453" s="3">
        <v>34.487900000000003</v>
      </c>
      <c r="I453" s="3">
        <v>31.215399999999999</v>
      </c>
      <c r="J453" s="3">
        <v>-6.4858799999999999</v>
      </c>
      <c r="K453" s="3">
        <v>57.640999999999998</v>
      </c>
      <c r="L453" s="3">
        <v>23.273599999999998</v>
      </c>
      <c r="M453" s="3">
        <v>21.652799999999999</v>
      </c>
      <c r="N453" s="3">
        <v>15.5649</v>
      </c>
      <c r="O453" s="3">
        <v>5.50265</v>
      </c>
      <c r="P453" s="3">
        <v>11.9818</v>
      </c>
      <c r="Q453" s="3">
        <v>37.8369</v>
      </c>
      <c r="R453" s="3">
        <v>20.1845</v>
      </c>
      <c r="S453" s="3">
        <v>11.6282</v>
      </c>
      <c r="T453" s="3">
        <v>34.266399999999997</v>
      </c>
    </row>
    <row r="454" spans="1:20" x14ac:dyDescent="0.2">
      <c r="A454" s="3">
        <f t="shared" si="7"/>
        <v>45.200000000000372</v>
      </c>
      <c r="B454" s="3">
        <v>11.4878</v>
      </c>
      <c r="C454" s="3">
        <v>7.5209099999999998</v>
      </c>
      <c r="D454" s="3">
        <v>7.5315399999999997</v>
      </c>
      <c r="E454" s="3">
        <v>12.821899999999999</v>
      </c>
      <c r="F454" s="3">
        <v>7.7757399999999999</v>
      </c>
      <c r="G454" s="3">
        <v>21.6342</v>
      </c>
      <c r="H454" s="3">
        <v>34.907299999999999</v>
      </c>
      <c r="I454" s="3">
        <v>29.374099999999999</v>
      </c>
      <c r="J454" s="3">
        <v>8.6980799999999991</v>
      </c>
      <c r="K454" s="3">
        <v>59.071300000000001</v>
      </c>
      <c r="L454" s="3">
        <v>20.0562</v>
      </c>
      <c r="M454" s="3">
        <v>23.7334</v>
      </c>
      <c r="N454" s="3">
        <v>13.062900000000001</v>
      </c>
      <c r="O454" s="3">
        <v>5.1019800000000002</v>
      </c>
      <c r="P454" s="3">
        <v>14.2409</v>
      </c>
      <c r="Q454" s="3">
        <v>32.076300000000003</v>
      </c>
      <c r="R454" s="3">
        <v>27.592500000000001</v>
      </c>
      <c r="S454" s="3">
        <v>11.996600000000001</v>
      </c>
      <c r="T454" s="3">
        <v>35.348300000000002</v>
      </c>
    </row>
    <row r="455" spans="1:20" x14ac:dyDescent="0.2">
      <c r="A455" s="3">
        <f t="shared" si="7"/>
        <v>45.300000000000374</v>
      </c>
      <c r="B455" s="3">
        <v>13.545500000000001</v>
      </c>
      <c r="C455" s="3">
        <v>7.6974799999999997</v>
      </c>
      <c r="D455" s="3">
        <v>8.9901999999999997</v>
      </c>
      <c r="E455" s="3">
        <v>12.4238</v>
      </c>
      <c r="F455" s="3">
        <v>7.3578000000000001</v>
      </c>
      <c r="G455" s="3">
        <v>16.988</v>
      </c>
      <c r="H455" s="3">
        <v>33.434399999999997</v>
      </c>
      <c r="I455" s="3">
        <v>31.9922</v>
      </c>
      <c r="J455" s="3">
        <v>6.1466599999999998</v>
      </c>
      <c r="K455" s="3">
        <v>60.049599999999998</v>
      </c>
      <c r="L455" s="3">
        <v>21.144400000000001</v>
      </c>
      <c r="M455" s="3">
        <v>28.075399999999998</v>
      </c>
      <c r="N455" s="3">
        <v>22.158000000000001</v>
      </c>
      <c r="O455" s="3">
        <v>3.3012700000000001</v>
      </c>
      <c r="P455" s="3">
        <v>15.8447</v>
      </c>
      <c r="Q455" s="3">
        <v>39.687800000000003</v>
      </c>
      <c r="R455" s="3">
        <v>27.040900000000001</v>
      </c>
      <c r="S455" s="3">
        <v>9.6987100000000002</v>
      </c>
      <c r="T455" s="3">
        <v>28.9603</v>
      </c>
    </row>
    <row r="456" spans="1:20" x14ac:dyDescent="0.2">
      <c r="A456" s="3">
        <f t="shared" si="7"/>
        <v>45.400000000000375</v>
      </c>
      <c r="B456" s="3">
        <v>11.997199999999999</v>
      </c>
      <c r="C456" s="3">
        <v>3.4307099999999999</v>
      </c>
      <c r="D456" s="3">
        <v>10.3614</v>
      </c>
      <c r="E456" s="3">
        <v>14.329800000000001</v>
      </c>
      <c r="F456" s="3">
        <v>5.4717900000000004</v>
      </c>
      <c r="G456" s="3">
        <v>6.2176200000000001</v>
      </c>
      <c r="H456" s="3">
        <v>29.420300000000001</v>
      </c>
      <c r="I456" s="3">
        <v>32.558599999999998</v>
      </c>
      <c r="J456" s="3">
        <v>5.0135699999999996</v>
      </c>
      <c r="K456" s="3">
        <v>59.345599999999997</v>
      </c>
      <c r="L456" s="3">
        <v>22.851500000000001</v>
      </c>
      <c r="M456" s="3">
        <v>29.851900000000001</v>
      </c>
      <c r="N456" s="3">
        <v>13.459899999999999</v>
      </c>
      <c r="O456" s="3">
        <v>6.4208499999999997</v>
      </c>
      <c r="P456" s="3">
        <v>11.9015</v>
      </c>
      <c r="Q456" s="3">
        <v>30.173200000000001</v>
      </c>
      <c r="R456" s="3">
        <v>24.465499999999999</v>
      </c>
      <c r="S456" s="3">
        <v>10.7393</v>
      </c>
      <c r="T456" s="3">
        <v>38.155700000000003</v>
      </c>
    </row>
    <row r="457" spans="1:20" x14ac:dyDescent="0.2">
      <c r="A457" s="3">
        <f t="shared" si="7"/>
        <v>45.500000000000377</v>
      </c>
      <c r="B457" s="3">
        <v>13.327</v>
      </c>
      <c r="C457" s="3">
        <v>6.0058600000000002</v>
      </c>
      <c r="D457" s="3">
        <v>5.5561199999999999</v>
      </c>
      <c r="E457" s="3">
        <v>11.1914</v>
      </c>
      <c r="F457" s="3">
        <v>5.8873100000000003</v>
      </c>
      <c r="G457" s="3">
        <v>4.3781999999999996</v>
      </c>
      <c r="H457" s="3">
        <v>30.107299999999999</v>
      </c>
      <c r="I457" s="3">
        <v>32.037799999999997</v>
      </c>
      <c r="J457" s="3">
        <v>4.8192300000000001</v>
      </c>
      <c r="K457" s="3">
        <v>56.565199999999997</v>
      </c>
      <c r="L457" s="3">
        <v>20.888100000000001</v>
      </c>
      <c r="M457" s="3">
        <v>21.425799999999999</v>
      </c>
      <c r="N457" s="3">
        <v>15.954499999999999</v>
      </c>
      <c r="O457" s="3">
        <v>6.7007300000000001</v>
      </c>
      <c r="P457" s="3">
        <v>14.567</v>
      </c>
      <c r="Q457" s="3">
        <v>35.585900000000002</v>
      </c>
      <c r="R457" s="3">
        <v>25.338899999999999</v>
      </c>
      <c r="S457" s="3">
        <v>12.148999999999999</v>
      </c>
      <c r="T457" s="3">
        <v>37.238100000000003</v>
      </c>
    </row>
    <row r="458" spans="1:20" x14ac:dyDescent="0.2">
      <c r="A458" s="3">
        <f t="shared" si="7"/>
        <v>45.600000000000378</v>
      </c>
      <c r="B458" s="3">
        <v>11.7875</v>
      </c>
      <c r="C458" s="3">
        <v>7.3930499999999997</v>
      </c>
      <c r="D458" s="3">
        <v>9.8765900000000002</v>
      </c>
      <c r="E458" s="3">
        <v>10.666499999999999</v>
      </c>
      <c r="F458" s="3">
        <v>5.5447199999999999</v>
      </c>
      <c r="G458" s="3">
        <v>-0.23286999999999999</v>
      </c>
      <c r="H458" s="3">
        <v>32.852600000000002</v>
      </c>
      <c r="I458" s="3">
        <v>28.767499999999998</v>
      </c>
      <c r="J458" s="3">
        <v>0.274727</v>
      </c>
      <c r="K458" s="3">
        <v>57.778199999999998</v>
      </c>
      <c r="L458" s="3">
        <v>23.707100000000001</v>
      </c>
      <c r="M458" s="3">
        <v>20.7941</v>
      </c>
      <c r="N458" s="3">
        <v>10.060700000000001</v>
      </c>
      <c r="O458" s="3">
        <v>4.2150299999999996</v>
      </c>
      <c r="P458" s="3">
        <v>11.467700000000001</v>
      </c>
      <c r="Q458" s="3">
        <v>38.320700000000002</v>
      </c>
      <c r="R458" s="3">
        <v>21.665800000000001</v>
      </c>
      <c r="S458" s="3">
        <v>10.747299999999999</v>
      </c>
      <c r="T458" s="3">
        <v>34.390300000000003</v>
      </c>
    </row>
    <row r="459" spans="1:20" x14ac:dyDescent="0.2">
      <c r="A459" s="3">
        <f t="shared" si="7"/>
        <v>45.700000000000379</v>
      </c>
      <c r="B459" s="3">
        <v>13.714</v>
      </c>
      <c r="C459" s="3">
        <v>7.0110000000000001</v>
      </c>
      <c r="D459" s="3">
        <v>12.036099999999999</v>
      </c>
      <c r="E459" s="3">
        <v>10.788</v>
      </c>
      <c r="F459" s="3">
        <v>5.04983</v>
      </c>
      <c r="G459" s="3">
        <v>3.7152400000000001</v>
      </c>
      <c r="H459" s="3">
        <v>30.985199999999999</v>
      </c>
      <c r="I459" s="3">
        <v>29.115600000000001</v>
      </c>
      <c r="J459" s="3">
        <v>7.4065799999999999</v>
      </c>
      <c r="K459" s="3">
        <v>59.008000000000003</v>
      </c>
      <c r="L459" s="3">
        <v>21.504799999999999</v>
      </c>
      <c r="M459" s="3">
        <v>21.015999999999998</v>
      </c>
      <c r="N459" s="3">
        <v>14.4405</v>
      </c>
      <c r="O459" s="3">
        <v>5.9259700000000004</v>
      </c>
      <c r="P459" s="3">
        <v>13.655900000000001</v>
      </c>
      <c r="Q459" s="3">
        <v>33.618499999999997</v>
      </c>
      <c r="R459" s="3">
        <v>29.747</v>
      </c>
      <c r="S459" s="3">
        <v>8.8668899999999997</v>
      </c>
      <c r="T459" s="3">
        <v>32.101300000000002</v>
      </c>
    </row>
    <row r="460" spans="1:20" x14ac:dyDescent="0.2">
      <c r="A460" s="3">
        <f t="shared" si="7"/>
        <v>45.800000000000381</v>
      </c>
      <c r="B460" s="3">
        <v>7.7548500000000002</v>
      </c>
      <c r="C460" s="3">
        <v>6.90679</v>
      </c>
      <c r="D460" s="3">
        <v>10.4566</v>
      </c>
      <c r="E460" s="3">
        <v>6.5686799999999996</v>
      </c>
      <c r="F460" s="3">
        <v>4.0773299999999999</v>
      </c>
      <c r="G460" s="3">
        <v>7.7456399999999999</v>
      </c>
      <c r="H460" s="3">
        <v>33.122100000000003</v>
      </c>
      <c r="I460" s="3">
        <v>27.320499999999999</v>
      </c>
      <c r="J460" s="3">
        <v>5.7335799999999999</v>
      </c>
      <c r="K460" s="3">
        <v>60.178100000000001</v>
      </c>
      <c r="L460" s="3">
        <v>20.1233</v>
      </c>
      <c r="M460" s="3">
        <v>21.3903</v>
      </c>
      <c r="N460" s="3">
        <v>11.7651</v>
      </c>
      <c r="O460" s="3">
        <v>7.35412</v>
      </c>
      <c r="P460" s="3">
        <v>14.061299999999999</v>
      </c>
      <c r="Q460" s="3">
        <v>31.515899999999998</v>
      </c>
      <c r="R460" s="3">
        <v>27.536899999999999</v>
      </c>
      <c r="S460" s="3">
        <v>10.698</v>
      </c>
      <c r="T460" s="3">
        <v>35.028500000000001</v>
      </c>
    </row>
    <row r="461" spans="1:20" x14ac:dyDescent="0.2">
      <c r="A461" s="3">
        <f t="shared" si="7"/>
        <v>45.900000000000382</v>
      </c>
      <c r="B461" s="3">
        <v>12.9207</v>
      </c>
      <c r="C461" s="3">
        <v>6.4169799999999997</v>
      </c>
      <c r="D461" s="3">
        <v>12.2065</v>
      </c>
      <c r="E461" s="3">
        <v>11.845599999999999</v>
      </c>
      <c r="F461" s="3">
        <v>8.0421099999999992</v>
      </c>
      <c r="G461" s="3">
        <v>-2.5417299999999998</v>
      </c>
      <c r="H461" s="3">
        <v>29.459499999999998</v>
      </c>
      <c r="I461" s="3">
        <v>30.0808</v>
      </c>
      <c r="J461" s="3">
        <v>6.3325199999999997</v>
      </c>
      <c r="K461" s="3">
        <v>59.526400000000002</v>
      </c>
      <c r="L461" s="3">
        <v>21.038499999999999</v>
      </c>
      <c r="M461" s="3">
        <v>20.052299999999999</v>
      </c>
      <c r="N461" s="3">
        <v>16.3749</v>
      </c>
      <c r="O461" s="3">
        <v>5.3243099999999997</v>
      </c>
      <c r="P461" s="3">
        <v>14.0105</v>
      </c>
      <c r="Q461" s="3">
        <v>33.358199999999997</v>
      </c>
      <c r="R461" s="3">
        <v>27.1005</v>
      </c>
      <c r="S461" s="3">
        <v>10.559100000000001</v>
      </c>
      <c r="T461" s="3">
        <v>38.714500000000001</v>
      </c>
    </row>
    <row r="462" spans="1:20" x14ac:dyDescent="0.2">
      <c r="A462" s="3">
        <f t="shared" si="7"/>
        <v>46.000000000000384</v>
      </c>
      <c r="B462" s="3">
        <v>10.258100000000001</v>
      </c>
      <c r="C462" s="3">
        <v>4.5884200000000002</v>
      </c>
      <c r="D462" s="3">
        <v>12.110900000000001</v>
      </c>
      <c r="E462" s="3">
        <v>7.6980700000000004</v>
      </c>
      <c r="F462" s="3">
        <v>6.5725800000000003</v>
      </c>
      <c r="G462" s="3">
        <v>0.60181499999999999</v>
      </c>
      <c r="H462" s="3">
        <v>29.803100000000001</v>
      </c>
      <c r="I462" s="3">
        <v>28.946899999999999</v>
      </c>
      <c r="J462" s="3">
        <v>7.1035199999999996</v>
      </c>
      <c r="K462" s="3">
        <v>56.859900000000003</v>
      </c>
      <c r="L462" s="3">
        <v>20.784700000000001</v>
      </c>
      <c r="M462" s="3">
        <v>28.079699999999999</v>
      </c>
      <c r="N462" s="3">
        <v>11.612299999999999</v>
      </c>
      <c r="O462" s="3">
        <v>6.0180100000000003</v>
      </c>
      <c r="P462" s="3">
        <v>14.082800000000001</v>
      </c>
      <c r="Q462" s="3">
        <v>31.861599999999999</v>
      </c>
      <c r="R462" s="3">
        <v>22.404399999999999</v>
      </c>
      <c r="S462" s="3">
        <v>11.9297</v>
      </c>
      <c r="T462" s="3">
        <v>42.793700000000001</v>
      </c>
    </row>
    <row r="463" spans="1:20" x14ac:dyDescent="0.2">
      <c r="A463" s="3">
        <f t="shared" si="7"/>
        <v>46.100000000000385</v>
      </c>
      <c r="B463" s="3">
        <v>9.7179099999999998</v>
      </c>
      <c r="C463" s="3">
        <v>3.5972300000000001</v>
      </c>
      <c r="D463" s="3">
        <v>11.8728</v>
      </c>
      <c r="E463" s="3">
        <v>9.0368399999999998</v>
      </c>
      <c r="F463" s="3">
        <v>6.1040999999999999</v>
      </c>
      <c r="G463" s="3">
        <v>9.4940200000000008</v>
      </c>
      <c r="H463" s="3">
        <v>35.273699999999998</v>
      </c>
      <c r="I463" s="3">
        <v>30.030899999999999</v>
      </c>
      <c r="J463" s="3">
        <v>1.2119200000000001</v>
      </c>
      <c r="K463" s="3">
        <v>56.615900000000003</v>
      </c>
      <c r="L463" s="3">
        <v>20.657499999999999</v>
      </c>
      <c r="M463" s="3">
        <v>23.5578</v>
      </c>
      <c r="N463" s="3">
        <v>8.4044699999999999</v>
      </c>
      <c r="O463" s="3">
        <v>5.5432499999999996</v>
      </c>
      <c r="P463" s="3">
        <v>12.730399999999999</v>
      </c>
      <c r="Q463" s="3">
        <v>40.387799999999999</v>
      </c>
      <c r="R463" s="3">
        <v>21.819199999999999</v>
      </c>
      <c r="S463" s="3">
        <v>11.290100000000001</v>
      </c>
      <c r="T463" s="3">
        <v>44.415999999999997</v>
      </c>
    </row>
    <row r="464" spans="1:20" x14ac:dyDescent="0.2">
      <c r="A464" s="3">
        <f t="shared" si="7"/>
        <v>46.200000000000387</v>
      </c>
      <c r="B464" s="3">
        <v>8.49465</v>
      </c>
      <c r="C464" s="3">
        <v>9.8238199999999996</v>
      </c>
      <c r="D464" s="3">
        <v>11.9056</v>
      </c>
      <c r="E464" s="3">
        <v>10.4916</v>
      </c>
      <c r="F464" s="3">
        <v>6.3272700000000004</v>
      </c>
      <c r="G464" s="3">
        <v>10.0755</v>
      </c>
      <c r="H464" s="3">
        <v>30.6187</v>
      </c>
      <c r="I464" s="3">
        <v>27.258099999999999</v>
      </c>
      <c r="J464" s="3">
        <v>2.2582599999999999</v>
      </c>
      <c r="K464" s="3">
        <v>54.518099999999997</v>
      </c>
      <c r="L464" s="3">
        <v>22.376799999999999</v>
      </c>
      <c r="M464" s="3">
        <v>24.792899999999999</v>
      </c>
      <c r="N464" s="3">
        <v>18.442599999999999</v>
      </c>
      <c r="O464" s="3">
        <v>5.4718299999999997</v>
      </c>
      <c r="P464" s="3">
        <v>12.4503</v>
      </c>
      <c r="Q464" s="3">
        <v>33.647300000000001</v>
      </c>
      <c r="R464" s="3">
        <v>21.940799999999999</v>
      </c>
      <c r="S464" s="3">
        <v>14.2776</v>
      </c>
      <c r="T464" s="3">
        <v>42.127499999999998</v>
      </c>
    </row>
    <row r="465" spans="1:20" x14ac:dyDescent="0.2">
      <c r="A465" s="3">
        <f t="shared" si="7"/>
        <v>46.300000000000388</v>
      </c>
      <c r="B465" s="3">
        <v>10.9055</v>
      </c>
      <c r="C465" s="3">
        <v>6.0235900000000004</v>
      </c>
      <c r="D465" s="3">
        <v>11.645200000000001</v>
      </c>
      <c r="E465" s="3">
        <v>11.736000000000001</v>
      </c>
      <c r="F465" s="3">
        <v>6.16934</v>
      </c>
      <c r="G465" s="3">
        <v>0.62107999999999997</v>
      </c>
      <c r="H465" s="3">
        <v>31.354299999999999</v>
      </c>
      <c r="I465" s="3">
        <v>29.4665</v>
      </c>
      <c r="J465" s="3">
        <v>4.9685499999999996</v>
      </c>
      <c r="K465" s="3">
        <v>51.698399999999999</v>
      </c>
      <c r="L465" s="3">
        <v>20.079799999999999</v>
      </c>
      <c r="M465" s="3">
        <v>13.3285</v>
      </c>
      <c r="N465" s="3">
        <v>13.530200000000001</v>
      </c>
      <c r="O465" s="3">
        <v>7.1814799999999996</v>
      </c>
      <c r="P465" s="3">
        <v>11.0944</v>
      </c>
      <c r="Q465" s="3">
        <v>34.318800000000003</v>
      </c>
      <c r="R465" s="3">
        <v>27.4391</v>
      </c>
      <c r="S465" s="3">
        <v>12.439</v>
      </c>
      <c r="T465" s="3">
        <v>44.0486</v>
      </c>
    </row>
    <row r="466" spans="1:20" x14ac:dyDescent="0.2">
      <c r="A466" s="3">
        <f t="shared" si="7"/>
        <v>46.400000000000389</v>
      </c>
      <c r="B466" s="3">
        <v>11.8934</v>
      </c>
      <c r="C466" s="3">
        <v>11.6271</v>
      </c>
      <c r="D466" s="3">
        <v>8.3898899999999994</v>
      </c>
      <c r="E466" s="3">
        <v>11.2758</v>
      </c>
      <c r="F466" s="3">
        <v>4.58371</v>
      </c>
      <c r="G466" s="3">
        <v>4.9180099999999998</v>
      </c>
      <c r="H466" s="3">
        <v>31.9085</v>
      </c>
      <c r="I466" s="3">
        <v>24.645199999999999</v>
      </c>
      <c r="J466" s="3">
        <v>2.1330399999999998</v>
      </c>
      <c r="K466" s="3">
        <v>48.996000000000002</v>
      </c>
      <c r="L466" s="3">
        <v>21.240300000000001</v>
      </c>
      <c r="M466" s="3">
        <v>20.9802</v>
      </c>
      <c r="N466" s="3">
        <v>15.0122</v>
      </c>
      <c r="O466" s="3">
        <v>6.4770300000000001</v>
      </c>
      <c r="P466" s="3">
        <v>7.9157900000000003</v>
      </c>
      <c r="Q466" s="3">
        <v>35.785200000000003</v>
      </c>
      <c r="R466" s="3">
        <v>19.6022</v>
      </c>
      <c r="S466" s="3">
        <v>8.9479600000000001</v>
      </c>
      <c r="T466" s="3">
        <v>37.123399999999997</v>
      </c>
    </row>
    <row r="467" spans="1:20" x14ac:dyDescent="0.2">
      <c r="A467" s="3">
        <f t="shared" si="7"/>
        <v>46.500000000000391</v>
      </c>
      <c r="B467" s="3">
        <v>14.788600000000001</v>
      </c>
      <c r="C467" s="3">
        <v>6.0868500000000001</v>
      </c>
      <c r="D467" s="3">
        <v>10.398</v>
      </c>
      <c r="E467" s="3">
        <v>8.3596199999999996</v>
      </c>
      <c r="F467" s="3">
        <v>6.4554099999999996</v>
      </c>
      <c r="G467" s="3">
        <v>16.063800000000001</v>
      </c>
      <c r="H467" s="3">
        <v>28.960100000000001</v>
      </c>
      <c r="I467" s="3">
        <v>28.463200000000001</v>
      </c>
      <c r="J467" s="3">
        <v>8.9463500000000007</v>
      </c>
      <c r="K467" s="3">
        <v>46.179400000000001</v>
      </c>
      <c r="L467" s="3">
        <v>21.664000000000001</v>
      </c>
      <c r="M467" s="3">
        <v>24.238600000000002</v>
      </c>
      <c r="N467" s="3">
        <v>15.5954</v>
      </c>
      <c r="O467" s="3">
        <v>4.6621699999999997</v>
      </c>
      <c r="P467" s="3">
        <v>12.1258</v>
      </c>
      <c r="Q467" s="3">
        <v>35.645099999999999</v>
      </c>
      <c r="R467" s="3">
        <v>23.911200000000001</v>
      </c>
      <c r="S467" s="3">
        <v>8.8363200000000006</v>
      </c>
      <c r="T467" s="3">
        <v>38.951900000000002</v>
      </c>
    </row>
    <row r="468" spans="1:20" x14ac:dyDescent="0.2">
      <c r="A468" s="3">
        <f t="shared" si="7"/>
        <v>46.600000000000392</v>
      </c>
      <c r="B468" s="3">
        <v>8.5374599999999994</v>
      </c>
      <c r="C468" s="3">
        <v>7.4938200000000004</v>
      </c>
      <c r="D468" s="3">
        <v>8.9135000000000009</v>
      </c>
      <c r="E468" s="3">
        <v>11.828799999999999</v>
      </c>
      <c r="F468" s="3">
        <v>6.6868400000000001</v>
      </c>
      <c r="G468" s="3">
        <v>7.9122599999999998</v>
      </c>
      <c r="H468" s="3">
        <v>30.039400000000001</v>
      </c>
      <c r="I468" s="3">
        <v>23.054400000000001</v>
      </c>
      <c r="J468" s="3">
        <v>2.93967</v>
      </c>
      <c r="K468" s="3">
        <v>50.589700000000001</v>
      </c>
      <c r="L468" s="3">
        <v>23.675000000000001</v>
      </c>
      <c r="M468" s="3">
        <v>20.703700000000001</v>
      </c>
      <c r="N468" s="3">
        <v>14.9879</v>
      </c>
      <c r="O468" s="3">
        <v>5.8315900000000003</v>
      </c>
      <c r="P468" s="3">
        <v>9.3886500000000002</v>
      </c>
      <c r="Q468" s="3">
        <v>29.936199999999999</v>
      </c>
      <c r="R468" s="3">
        <v>25.955100000000002</v>
      </c>
      <c r="S468" s="3">
        <v>11.4519</v>
      </c>
      <c r="T468" s="3">
        <v>38.618400000000001</v>
      </c>
    </row>
    <row r="469" spans="1:20" x14ac:dyDescent="0.2">
      <c r="A469" s="3">
        <f t="shared" si="7"/>
        <v>46.700000000000394</v>
      </c>
      <c r="B469" s="3">
        <v>11.339700000000001</v>
      </c>
      <c r="C469" s="3">
        <v>5.3338599999999996</v>
      </c>
      <c r="D469" s="3">
        <v>12.8415</v>
      </c>
      <c r="E469" s="3">
        <v>12.4252</v>
      </c>
      <c r="F469" s="3">
        <v>4.52874</v>
      </c>
      <c r="G469" s="3">
        <v>1.72166</v>
      </c>
      <c r="H469" s="3">
        <v>27.913599999999999</v>
      </c>
      <c r="I469" s="3">
        <v>23.0151</v>
      </c>
      <c r="J469" s="3">
        <v>-2.11802</v>
      </c>
      <c r="K469" s="3">
        <v>48.891800000000003</v>
      </c>
      <c r="L469" s="3">
        <v>17.5898</v>
      </c>
      <c r="M469" s="3">
        <v>25.477</v>
      </c>
      <c r="N469" s="3">
        <v>8.6467700000000001</v>
      </c>
      <c r="O469" s="3">
        <v>6.6341599999999996</v>
      </c>
      <c r="P469" s="3">
        <v>9.3638899999999996</v>
      </c>
      <c r="Q469" s="3">
        <v>37.144100000000002</v>
      </c>
      <c r="R469" s="3">
        <v>17.557200000000002</v>
      </c>
      <c r="S469" s="3">
        <v>10.4565</v>
      </c>
      <c r="T469" s="3">
        <v>35.247999999999998</v>
      </c>
    </row>
    <row r="470" spans="1:20" x14ac:dyDescent="0.2">
      <c r="A470" s="3">
        <f t="shared" si="7"/>
        <v>46.800000000000395</v>
      </c>
      <c r="B470" s="3">
        <v>9.3742699999999992</v>
      </c>
      <c r="C470" s="3">
        <v>5.2458900000000002</v>
      </c>
      <c r="D470" s="3">
        <v>12.4748</v>
      </c>
      <c r="E470" s="3">
        <v>12.464700000000001</v>
      </c>
      <c r="F470" s="3">
        <v>5.3044900000000004</v>
      </c>
      <c r="G470" s="3">
        <v>11.1312</v>
      </c>
      <c r="H470" s="3">
        <v>29.581199999999999</v>
      </c>
      <c r="I470" s="3">
        <v>25.430900000000001</v>
      </c>
      <c r="J470" s="3">
        <v>7.82193</v>
      </c>
      <c r="K470" s="3">
        <v>50.382199999999997</v>
      </c>
      <c r="L470" s="3">
        <v>19.505299999999998</v>
      </c>
      <c r="M470" s="3">
        <v>32.212699999999998</v>
      </c>
      <c r="N470" s="3">
        <v>12.9152</v>
      </c>
      <c r="O470" s="3">
        <v>5.8091299999999997</v>
      </c>
      <c r="P470" s="3">
        <v>10.149900000000001</v>
      </c>
      <c r="Q470" s="3">
        <v>35.884799999999998</v>
      </c>
      <c r="R470" s="3">
        <v>22.9955</v>
      </c>
      <c r="S470" s="3">
        <v>9.2727900000000005</v>
      </c>
      <c r="T470" s="3">
        <v>37.7913</v>
      </c>
    </row>
    <row r="471" spans="1:20" x14ac:dyDescent="0.2">
      <c r="A471" s="3">
        <f t="shared" si="7"/>
        <v>46.900000000000396</v>
      </c>
      <c r="B471" s="3">
        <v>7.4003699999999997</v>
      </c>
      <c r="C471" s="3">
        <v>7.2965600000000004</v>
      </c>
      <c r="D471" s="3">
        <v>12.3582</v>
      </c>
      <c r="E471" s="3">
        <v>11.7784</v>
      </c>
      <c r="F471" s="3">
        <v>5.2867499999999996</v>
      </c>
      <c r="G471" s="3">
        <v>1.5251300000000001</v>
      </c>
      <c r="H471" s="3">
        <v>28.023099999999999</v>
      </c>
      <c r="I471" s="3">
        <v>29.9998</v>
      </c>
      <c r="J471" s="3">
        <v>0.36662699999999998</v>
      </c>
      <c r="K471" s="3">
        <v>49.407600000000002</v>
      </c>
      <c r="L471" s="3">
        <v>19.566500000000001</v>
      </c>
      <c r="M471" s="3">
        <v>23.505299999999998</v>
      </c>
      <c r="N471" s="3">
        <v>14.176399999999999</v>
      </c>
      <c r="O471" s="3">
        <v>6.29671</v>
      </c>
      <c r="P471" s="3">
        <v>10.263999999999999</v>
      </c>
      <c r="Q471" s="3">
        <v>29.408100000000001</v>
      </c>
      <c r="R471" s="3">
        <v>19.688500000000001</v>
      </c>
      <c r="S471" s="3">
        <v>10.572800000000001</v>
      </c>
      <c r="T471" s="3">
        <v>44.209099999999999</v>
      </c>
    </row>
    <row r="472" spans="1:20" x14ac:dyDescent="0.2">
      <c r="A472" s="3">
        <f t="shared" si="7"/>
        <v>47.000000000000398</v>
      </c>
      <c r="B472" s="3">
        <v>8.8580900000000007</v>
      </c>
      <c r="C472" s="3">
        <v>9.9453999999999994</v>
      </c>
      <c r="D472" s="3">
        <v>12.0029</v>
      </c>
      <c r="E472" s="3">
        <v>11.9361</v>
      </c>
      <c r="F472" s="3">
        <v>6.0895799999999998</v>
      </c>
      <c r="G472" s="3">
        <v>1.5797300000000001</v>
      </c>
      <c r="H472" s="3">
        <v>30.885200000000001</v>
      </c>
      <c r="I472" s="3">
        <v>30.117599999999999</v>
      </c>
      <c r="J472" s="3">
        <v>3.3731599999999999</v>
      </c>
      <c r="K472" s="3">
        <v>50.303699999999999</v>
      </c>
      <c r="L472" s="3">
        <v>18.701699999999999</v>
      </c>
      <c r="M472" s="3">
        <v>22.375800000000002</v>
      </c>
      <c r="N472" s="3">
        <v>12.1813</v>
      </c>
      <c r="O472" s="3">
        <v>6.1169000000000002</v>
      </c>
      <c r="P472" s="3">
        <v>6.4518300000000002</v>
      </c>
      <c r="Q472" s="3">
        <v>34.133000000000003</v>
      </c>
      <c r="R472" s="3">
        <v>20.3642</v>
      </c>
      <c r="S472" s="3">
        <v>5.6920900000000003</v>
      </c>
      <c r="T472" s="3">
        <v>37.390500000000003</v>
      </c>
    </row>
    <row r="473" spans="1:20" x14ac:dyDescent="0.2">
      <c r="A473" s="3">
        <f t="shared" si="7"/>
        <v>47.100000000000399</v>
      </c>
      <c r="B473" s="3">
        <v>4.6133600000000001</v>
      </c>
      <c r="C473" s="3">
        <v>6.2530799999999997</v>
      </c>
      <c r="D473" s="3">
        <v>14.6463</v>
      </c>
      <c r="E473" s="3">
        <v>14.4207</v>
      </c>
      <c r="F473" s="3">
        <v>6.2849700000000004</v>
      </c>
      <c r="G473" s="3">
        <v>3.4382700000000002</v>
      </c>
      <c r="H473" s="3">
        <v>27.4862</v>
      </c>
      <c r="I473" s="3">
        <v>24.991199999999999</v>
      </c>
      <c r="J473" s="3">
        <v>0.19731000000000001</v>
      </c>
      <c r="K473" s="3">
        <v>48.726799999999997</v>
      </c>
      <c r="L473" s="3">
        <v>20.812200000000001</v>
      </c>
      <c r="M473" s="3">
        <v>24.122699999999998</v>
      </c>
      <c r="N473" s="3">
        <v>14.5235</v>
      </c>
      <c r="O473" s="3">
        <v>7.0460200000000004</v>
      </c>
      <c r="P473" s="3">
        <v>10.1027</v>
      </c>
      <c r="Q473" s="3">
        <v>33.942300000000003</v>
      </c>
      <c r="R473" s="3">
        <v>25.8385</v>
      </c>
      <c r="S473" s="3">
        <v>11.6648</v>
      </c>
      <c r="T473" s="3">
        <v>27.208100000000002</v>
      </c>
    </row>
    <row r="474" spans="1:20" x14ac:dyDescent="0.2">
      <c r="A474" s="3">
        <f t="shared" si="7"/>
        <v>47.200000000000401</v>
      </c>
      <c r="B474" s="3">
        <v>9.7249599999999994</v>
      </c>
      <c r="C474" s="3">
        <v>10.9063</v>
      </c>
      <c r="D474" s="3">
        <v>11.2415</v>
      </c>
      <c r="E474" s="3">
        <v>13.101100000000001</v>
      </c>
      <c r="F474" s="3">
        <v>5.5960900000000002</v>
      </c>
      <c r="G474" s="3">
        <v>0.75735600000000003</v>
      </c>
      <c r="H474" s="3">
        <v>32.740400000000001</v>
      </c>
      <c r="I474" s="3">
        <v>27.996600000000001</v>
      </c>
      <c r="J474" s="3">
        <v>-11.3786</v>
      </c>
      <c r="K474" s="3">
        <v>50.1205</v>
      </c>
      <c r="L474" s="3">
        <v>21.419899999999998</v>
      </c>
      <c r="M474" s="3">
        <v>22.3445</v>
      </c>
      <c r="N474" s="3">
        <v>16.7484</v>
      </c>
      <c r="O474" s="3">
        <v>6.7401299999999997</v>
      </c>
      <c r="P474" s="3">
        <v>9.4382999999999999</v>
      </c>
      <c r="Q474" s="3">
        <v>35.115299999999998</v>
      </c>
      <c r="R474" s="3">
        <v>22.067900000000002</v>
      </c>
      <c r="S474" s="3">
        <v>11.7348</v>
      </c>
      <c r="T474" s="3">
        <v>35.842500000000001</v>
      </c>
    </row>
    <row r="475" spans="1:20" x14ac:dyDescent="0.2">
      <c r="A475" s="3">
        <f t="shared" si="7"/>
        <v>47.300000000000402</v>
      </c>
      <c r="B475" s="3">
        <v>9.2567299999999992</v>
      </c>
      <c r="C475" s="3">
        <v>8.7730200000000007</v>
      </c>
      <c r="D475" s="3">
        <v>14.1442</v>
      </c>
      <c r="E475" s="3">
        <v>11.071899999999999</v>
      </c>
      <c r="F475" s="3">
        <v>5.8520700000000003</v>
      </c>
      <c r="G475" s="3">
        <v>0.93418900000000005</v>
      </c>
      <c r="H475" s="3">
        <v>34.204599999999999</v>
      </c>
      <c r="I475" s="3">
        <v>21.955400000000001</v>
      </c>
      <c r="J475" s="3">
        <v>-2.0202100000000001</v>
      </c>
      <c r="K475" s="3">
        <v>47.685899999999997</v>
      </c>
      <c r="L475" s="3">
        <v>18.284400000000002</v>
      </c>
      <c r="M475" s="3">
        <v>32.874499999999998</v>
      </c>
      <c r="N475" s="3">
        <v>11.1265</v>
      </c>
      <c r="O475" s="3">
        <v>4.8751100000000003</v>
      </c>
      <c r="P475" s="3">
        <v>10.567500000000001</v>
      </c>
      <c r="Q475" s="3">
        <v>35.631</v>
      </c>
      <c r="R475" s="3">
        <v>20.323599999999999</v>
      </c>
      <c r="S475" s="3">
        <v>9.1695499999999992</v>
      </c>
      <c r="T475" s="3">
        <v>34.146900000000002</v>
      </c>
    </row>
    <row r="476" spans="1:20" x14ac:dyDescent="0.2">
      <c r="A476" s="3">
        <f t="shared" si="7"/>
        <v>47.400000000000404</v>
      </c>
      <c r="B476" s="3">
        <v>4.70444</v>
      </c>
      <c r="C476" s="3">
        <v>6.5157600000000002</v>
      </c>
      <c r="D476" s="3">
        <v>9.5217500000000008</v>
      </c>
      <c r="E476" s="3">
        <v>12.133100000000001</v>
      </c>
      <c r="F476" s="3">
        <v>4.9511700000000003</v>
      </c>
      <c r="G476" s="3">
        <v>-2.93506</v>
      </c>
      <c r="H476" s="3">
        <v>31.806100000000001</v>
      </c>
      <c r="I476" s="3">
        <v>23.6295</v>
      </c>
      <c r="J476" s="3">
        <v>9.4596999999999998</v>
      </c>
      <c r="K476" s="3">
        <v>51.051099999999998</v>
      </c>
      <c r="L476" s="3">
        <v>21.005199999999999</v>
      </c>
      <c r="M476" s="3">
        <v>24.351700000000001</v>
      </c>
      <c r="N476" s="3">
        <v>15.5595</v>
      </c>
      <c r="O476" s="3">
        <v>5.6848999999999998</v>
      </c>
      <c r="P476" s="3">
        <v>11.723599999999999</v>
      </c>
      <c r="Q476" s="3">
        <v>36.812800000000003</v>
      </c>
      <c r="R476" s="3">
        <v>18.711099999999998</v>
      </c>
      <c r="S476" s="3">
        <v>6.60039</v>
      </c>
      <c r="T476" s="3">
        <v>33.949100000000001</v>
      </c>
    </row>
    <row r="477" spans="1:20" x14ac:dyDescent="0.2">
      <c r="A477" s="3">
        <f t="shared" si="7"/>
        <v>47.500000000000405</v>
      </c>
      <c r="B477" s="3">
        <v>5.2944399999999998</v>
      </c>
      <c r="C477" s="3">
        <v>6.1871600000000004</v>
      </c>
      <c r="D477" s="3">
        <v>14.0061</v>
      </c>
      <c r="E477" s="3">
        <v>11.400499999999999</v>
      </c>
      <c r="F477" s="3">
        <v>5.6892199999999997</v>
      </c>
      <c r="G477" s="3">
        <v>4.0524800000000001</v>
      </c>
      <c r="H477" s="3">
        <v>32.074199999999998</v>
      </c>
      <c r="I477" s="3">
        <v>21.932099999999998</v>
      </c>
      <c r="J477" s="3">
        <v>4.8703200000000004</v>
      </c>
      <c r="K477" s="3">
        <v>47.316499999999998</v>
      </c>
      <c r="L477" s="3">
        <v>16.853200000000001</v>
      </c>
      <c r="M477" s="3">
        <v>25.226700000000001</v>
      </c>
      <c r="N477" s="3">
        <v>9.4338800000000003</v>
      </c>
      <c r="O477" s="3">
        <v>5.9414600000000002</v>
      </c>
      <c r="P477" s="3">
        <v>13.874499999999999</v>
      </c>
      <c r="Q477" s="3">
        <v>39.526400000000002</v>
      </c>
      <c r="R477" s="3">
        <v>22.2439</v>
      </c>
      <c r="S477" s="3">
        <v>7.5153100000000004</v>
      </c>
      <c r="T477" s="3">
        <v>31.156500000000001</v>
      </c>
    </row>
    <row r="478" spans="1:20" x14ac:dyDescent="0.2">
      <c r="A478" s="3">
        <f t="shared" si="7"/>
        <v>47.600000000000406</v>
      </c>
      <c r="B478" s="3">
        <v>9.8965300000000003</v>
      </c>
      <c r="C478" s="3">
        <v>5.77834</v>
      </c>
      <c r="D478" s="3">
        <v>11.5055</v>
      </c>
      <c r="E478" s="3">
        <v>5.3222899999999997</v>
      </c>
      <c r="F478" s="3">
        <v>3.2065100000000002</v>
      </c>
      <c r="G478" s="3">
        <v>12.3918</v>
      </c>
      <c r="H478" s="3">
        <v>30.530899999999999</v>
      </c>
      <c r="I478" s="3">
        <v>25.310300000000002</v>
      </c>
      <c r="J478" s="3">
        <v>16.0214</v>
      </c>
      <c r="K478" s="3">
        <v>52.286900000000003</v>
      </c>
      <c r="L478" s="3">
        <v>14.6166</v>
      </c>
      <c r="M478" s="3">
        <v>25.8675</v>
      </c>
      <c r="N478" s="3">
        <v>13.393800000000001</v>
      </c>
      <c r="O478" s="3">
        <v>6.6575600000000001</v>
      </c>
      <c r="P478" s="3">
        <v>6.7129700000000003</v>
      </c>
      <c r="Q478" s="3">
        <v>34.056800000000003</v>
      </c>
      <c r="R478" s="3">
        <v>16.220600000000001</v>
      </c>
      <c r="S478" s="3">
        <v>12.6439</v>
      </c>
      <c r="T478" s="3">
        <v>34.926200000000001</v>
      </c>
    </row>
    <row r="479" spans="1:20" x14ac:dyDescent="0.2">
      <c r="A479" s="3">
        <f t="shared" si="7"/>
        <v>47.700000000000408</v>
      </c>
      <c r="B479" s="3">
        <v>8.7084100000000007</v>
      </c>
      <c r="C479" s="3">
        <v>8.8495600000000003</v>
      </c>
      <c r="D479" s="3">
        <v>9.7091799999999999</v>
      </c>
      <c r="E479" s="3">
        <v>7.4725000000000001</v>
      </c>
      <c r="F479" s="3">
        <v>3.6392699999999998</v>
      </c>
      <c r="G479" s="3">
        <v>6.3351899999999999</v>
      </c>
      <c r="H479" s="3">
        <v>30.238</v>
      </c>
      <c r="I479" s="3">
        <v>19.8565</v>
      </c>
      <c r="J479" s="3">
        <v>10.1731</v>
      </c>
      <c r="K479" s="3">
        <v>49.065199999999997</v>
      </c>
      <c r="L479" s="3">
        <v>20.236599999999999</v>
      </c>
      <c r="M479" s="3">
        <v>20.620100000000001</v>
      </c>
      <c r="N479" s="3">
        <v>14.0692</v>
      </c>
      <c r="O479" s="3">
        <v>4.9970100000000004</v>
      </c>
      <c r="P479" s="3">
        <v>9.4160900000000005</v>
      </c>
      <c r="Q479" s="3">
        <v>39.255000000000003</v>
      </c>
      <c r="R479" s="3">
        <v>18.106200000000001</v>
      </c>
      <c r="S479" s="3">
        <v>9.4545399999999997</v>
      </c>
      <c r="T479" s="3">
        <v>29.065899999999999</v>
      </c>
    </row>
    <row r="480" spans="1:20" x14ac:dyDescent="0.2">
      <c r="A480" s="3">
        <f t="shared" si="7"/>
        <v>47.800000000000409</v>
      </c>
      <c r="B480" s="3">
        <v>8.7920499999999997</v>
      </c>
      <c r="C480" s="3">
        <v>5.8956</v>
      </c>
      <c r="D480" s="3">
        <v>9.1084099999999992</v>
      </c>
      <c r="E480" s="3">
        <v>5.93886</v>
      </c>
      <c r="F480" s="3">
        <v>3.6223800000000002</v>
      </c>
      <c r="G480" s="3">
        <v>4.3504699999999996</v>
      </c>
      <c r="H480" s="3">
        <v>31.206900000000001</v>
      </c>
      <c r="I480" s="3">
        <v>22.683</v>
      </c>
      <c r="J480" s="3">
        <v>12.9488</v>
      </c>
      <c r="K480" s="3">
        <v>50.686300000000003</v>
      </c>
      <c r="L480" s="3">
        <v>18.5029</v>
      </c>
      <c r="M480" s="3">
        <v>23.295200000000001</v>
      </c>
      <c r="N480" s="3">
        <v>10.106299999999999</v>
      </c>
      <c r="O480" s="3">
        <v>4.6219700000000001</v>
      </c>
      <c r="P480" s="3">
        <v>11.526199999999999</v>
      </c>
      <c r="Q480" s="3">
        <v>34.204999999999998</v>
      </c>
      <c r="R480" s="3">
        <v>16.5946</v>
      </c>
      <c r="S480" s="3">
        <v>8.8538499999999996</v>
      </c>
      <c r="T480" s="3">
        <v>33.061399999999999</v>
      </c>
    </row>
    <row r="481" spans="1:20" x14ac:dyDescent="0.2">
      <c r="A481" s="3">
        <f t="shared" si="7"/>
        <v>47.900000000000411</v>
      </c>
      <c r="B481" s="3">
        <v>4.1374300000000002</v>
      </c>
      <c r="C481" s="3">
        <v>5.9122899999999996</v>
      </c>
      <c r="D481" s="3">
        <v>10.3748</v>
      </c>
      <c r="E481" s="3">
        <v>8.8723200000000002</v>
      </c>
      <c r="F481" s="3">
        <v>5.6387200000000002</v>
      </c>
      <c r="G481" s="3">
        <v>-1.0905800000000001</v>
      </c>
      <c r="H481" s="3">
        <v>29.2927</v>
      </c>
      <c r="I481" s="3">
        <v>22.0228</v>
      </c>
      <c r="J481" s="3">
        <v>14.2248</v>
      </c>
      <c r="K481" s="3">
        <v>48.531199999999998</v>
      </c>
      <c r="L481" s="3">
        <v>19.622900000000001</v>
      </c>
      <c r="M481" s="3">
        <v>16.2607</v>
      </c>
      <c r="N481" s="3">
        <v>11.734999999999999</v>
      </c>
      <c r="O481" s="3">
        <v>4.4128100000000003</v>
      </c>
      <c r="P481" s="3">
        <v>8.2027800000000006</v>
      </c>
      <c r="Q481" s="3">
        <v>38.182400000000001</v>
      </c>
      <c r="R481" s="3">
        <v>23.376000000000001</v>
      </c>
      <c r="S481" s="3">
        <v>8.4130000000000003</v>
      </c>
      <c r="T481" s="3">
        <v>33.325000000000003</v>
      </c>
    </row>
    <row r="482" spans="1:20" x14ac:dyDescent="0.2">
      <c r="A482" s="3">
        <f t="shared" si="7"/>
        <v>48.000000000000412</v>
      </c>
      <c r="B482" s="3">
        <v>6.1425299999999998</v>
      </c>
      <c r="C482" s="3">
        <v>6.0183099999999996</v>
      </c>
      <c r="D482" s="3">
        <v>11.112399999999999</v>
      </c>
      <c r="E482" s="3">
        <v>11.0984</v>
      </c>
      <c r="F482" s="3">
        <v>5.0811299999999999</v>
      </c>
      <c r="G482" s="3">
        <v>2.3643399999999999</v>
      </c>
      <c r="H482" s="3">
        <v>27.898399999999999</v>
      </c>
      <c r="I482" s="3">
        <v>25.354600000000001</v>
      </c>
      <c r="J482" s="3">
        <v>11.964700000000001</v>
      </c>
      <c r="K482" s="3">
        <v>53.113500000000002</v>
      </c>
      <c r="L482" s="3">
        <v>18.8017</v>
      </c>
      <c r="M482" s="3">
        <v>16.0868</v>
      </c>
      <c r="N482" s="3">
        <v>9.2524099999999994</v>
      </c>
      <c r="O482" s="3">
        <v>5.0075200000000004</v>
      </c>
      <c r="P482" s="3">
        <v>10.141400000000001</v>
      </c>
      <c r="Q482" s="3">
        <v>41.716200000000001</v>
      </c>
      <c r="R482" s="3">
        <v>18.810400000000001</v>
      </c>
      <c r="S482" s="3">
        <v>9.0698399999999992</v>
      </c>
      <c r="T482" s="3">
        <v>30.239899999999999</v>
      </c>
    </row>
    <row r="483" spans="1:20" x14ac:dyDescent="0.2">
      <c r="A483" s="3">
        <f t="shared" si="7"/>
        <v>48.100000000000414</v>
      </c>
      <c r="B483" s="3">
        <v>8.2934599999999996</v>
      </c>
      <c r="C483" s="3">
        <v>9.2517300000000002</v>
      </c>
      <c r="D483" s="3">
        <v>11.6592</v>
      </c>
      <c r="E483" s="3">
        <v>7.8438100000000004</v>
      </c>
      <c r="F483" s="3">
        <v>3.66926</v>
      </c>
      <c r="G483" s="3">
        <v>7.5895400000000004</v>
      </c>
      <c r="H483" s="3">
        <v>30.2514</v>
      </c>
      <c r="I483" s="3">
        <v>19.236000000000001</v>
      </c>
      <c r="J483" s="3">
        <v>12.775399999999999</v>
      </c>
      <c r="K483" s="3">
        <v>48.935000000000002</v>
      </c>
      <c r="L483" s="3">
        <v>20.950500000000002</v>
      </c>
      <c r="M483" s="3">
        <v>17.1374</v>
      </c>
      <c r="N483" s="3">
        <v>8.3226800000000001</v>
      </c>
      <c r="O483" s="3">
        <v>4.9854700000000003</v>
      </c>
      <c r="P483" s="3">
        <v>6.3859399999999997</v>
      </c>
      <c r="Q483" s="3">
        <v>35.490200000000002</v>
      </c>
      <c r="R483" s="3">
        <v>16.368400000000001</v>
      </c>
      <c r="S483" s="3">
        <v>9.1153499999999994</v>
      </c>
      <c r="T483" s="3">
        <v>34.529299999999999</v>
      </c>
    </row>
    <row r="484" spans="1:20" x14ac:dyDescent="0.2">
      <c r="A484" s="3">
        <f t="shared" si="7"/>
        <v>48.200000000000415</v>
      </c>
      <c r="B484" s="3">
        <v>8.0757399999999997</v>
      </c>
      <c r="C484" s="3">
        <v>10.2934</v>
      </c>
      <c r="D484" s="3">
        <v>10.783899999999999</v>
      </c>
      <c r="E484" s="3">
        <v>6.5274799999999997</v>
      </c>
      <c r="F484" s="3">
        <v>3.8936999999999999</v>
      </c>
      <c r="G484" s="3">
        <v>17.281700000000001</v>
      </c>
      <c r="H484" s="3">
        <v>33.515099999999997</v>
      </c>
      <c r="I484" s="3">
        <v>23.804400000000001</v>
      </c>
      <c r="J484" s="3">
        <v>12.1182</v>
      </c>
      <c r="K484" s="3">
        <v>49.915999999999997</v>
      </c>
      <c r="L484" s="3">
        <v>19.156300000000002</v>
      </c>
      <c r="M484" s="3">
        <v>27.380700000000001</v>
      </c>
      <c r="N484" s="3">
        <v>15.6577</v>
      </c>
      <c r="O484" s="3">
        <v>5.4684200000000001</v>
      </c>
      <c r="P484" s="3">
        <v>10.136799999999999</v>
      </c>
      <c r="Q484" s="3">
        <v>41.053600000000003</v>
      </c>
      <c r="R484" s="3">
        <v>19.433</v>
      </c>
      <c r="S484" s="3">
        <v>11.9481</v>
      </c>
      <c r="T484" s="3">
        <v>36.3001</v>
      </c>
    </row>
    <row r="485" spans="1:20" x14ac:dyDescent="0.2">
      <c r="A485" s="3">
        <f t="shared" si="7"/>
        <v>48.300000000000416</v>
      </c>
      <c r="B485" s="3">
        <v>1.18736</v>
      </c>
      <c r="C485" s="3">
        <v>8.5225299999999997</v>
      </c>
      <c r="D485" s="3">
        <v>10.226599999999999</v>
      </c>
      <c r="E485" s="3">
        <v>3.97072</v>
      </c>
      <c r="F485" s="3">
        <v>5.0893300000000004</v>
      </c>
      <c r="G485" s="3">
        <v>10.2149</v>
      </c>
      <c r="H485" s="3">
        <v>33.494999999999997</v>
      </c>
      <c r="I485" s="3">
        <v>22.475200000000001</v>
      </c>
      <c r="J485" s="3">
        <v>7.8477899999999998</v>
      </c>
      <c r="K485" s="3">
        <v>46.670299999999997</v>
      </c>
      <c r="L485" s="3">
        <v>15.8081</v>
      </c>
      <c r="M485" s="3">
        <v>18.756699999999999</v>
      </c>
      <c r="N485" s="3">
        <v>12.608499999999999</v>
      </c>
      <c r="O485" s="3">
        <v>5.0705099999999996</v>
      </c>
      <c r="P485" s="3">
        <v>11.1889</v>
      </c>
      <c r="Q485" s="3">
        <v>37.774500000000003</v>
      </c>
      <c r="R485" s="3">
        <v>18.6312</v>
      </c>
      <c r="S485" s="3">
        <v>7.0249199999999998</v>
      </c>
      <c r="T485" s="3">
        <v>33.436</v>
      </c>
    </row>
    <row r="486" spans="1:20" x14ac:dyDescent="0.2">
      <c r="A486" s="3">
        <f t="shared" si="7"/>
        <v>48.400000000000418</v>
      </c>
      <c r="B486" s="3">
        <v>5.6157399999999997</v>
      </c>
      <c r="C486" s="3">
        <v>8.8656699999999997</v>
      </c>
      <c r="D486" s="3">
        <v>9.0216700000000003</v>
      </c>
      <c r="E486" s="3">
        <v>7.23576</v>
      </c>
      <c r="F486" s="3">
        <v>1.65164</v>
      </c>
      <c r="G486" s="3">
        <v>10.0061</v>
      </c>
      <c r="H486" s="3">
        <v>32.172800000000002</v>
      </c>
      <c r="I486" s="3">
        <v>24.982399999999998</v>
      </c>
      <c r="J486" s="3">
        <v>16.2972</v>
      </c>
      <c r="K486" s="3">
        <v>47.464500000000001</v>
      </c>
      <c r="L486" s="3">
        <v>20.440000000000001</v>
      </c>
      <c r="M486" s="3">
        <v>14.660299999999999</v>
      </c>
      <c r="N486" s="3">
        <v>7.4706999999999999</v>
      </c>
      <c r="O486" s="3">
        <v>5.0255099999999997</v>
      </c>
      <c r="P486" s="3">
        <v>12.008100000000001</v>
      </c>
      <c r="Q486" s="3">
        <v>31.831499999999998</v>
      </c>
      <c r="R486" s="3">
        <v>13.179500000000001</v>
      </c>
      <c r="S486" s="3">
        <v>7.93642</v>
      </c>
      <c r="T486" s="3">
        <v>29.9071</v>
      </c>
    </row>
    <row r="487" spans="1:20" x14ac:dyDescent="0.2">
      <c r="A487" s="3">
        <f t="shared" si="7"/>
        <v>48.500000000000419</v>
      </c>
      <c r="B487" s="3">
        <v>4.3505099999999999</v>
      </c>
      <c r="C487" s="3">
        <v>6.6606399999999999</v>
      </c>
      <c r="D487" s="3">
        <v>12.6617</v>
      </c>
      <c r="E487" s="3">
        <v>8.95505</v>
      </c>
      <c r="F487" s="3">
        <v>5.5242599999999999</v>
      </c>
      <c r="G487" s="3">
        <v>3.8840400000000002</v>
      </c>
      <c r="H487" s="3">
        <v>31.688600000000001</v>
      </c>
      <c r="I487" s="3">
        <v>23.789100000000001</v>
      </c>
      <c r="J487" s="3">
        <v>2.2733500000000002</v>
      </c>
      <c r="K487" s="3">
        <v>49.305300000000003</v>
      </c>
      <c r="L487" s="3">
        <v>20.368099999999998</v>
      </c>
      <c r="M487" s="3">
        <v>14.8909</v>
      </c>
      <c r="N487" s="3">
        <v>6.7930099999999998</v>
      </c>
      <c r="O487" s="3">
        <v>5.6040999999999999</v>
      </c>
      <c r="P487" s="3">
        <v>11.9361</v>
      </c>
      <c r="Q487" s="3">
        <v>35.706000000000003</v>
      </c>
      <c r="R487" s="3">
        <v>14.9686</v>
      </c>
      <c r="S487" s="3">
        <v>10.6693</v>
      </c>
      <c r="T487" s="3">
        <v>31.658000000000001</v>
      </c>
    </row>
    <row r="488" spans="1:20" x14ac:dyDescent="0.2">
      <c r="A488" s="3">
        <f t="shared" si="7"/>
        <v>48.600000000000421</v>
      </c>
      <c r="B488" s="3">
        <v>-2.19476</v>
      </c>
      <c r="C488" s="3">
        <v>4.4173499999999999</v>
      </c>
      <c r="D488" s="3">
        <v>8.3203200000000006</v>
      </c>
      <c r="E488" s="3">
        <v>7.5704399999999996</v>
      </c>
      <c r="F488" s="3">
        <v>6.0803200000000004</v>
      </c>
      <c r="G488" s="3">
        <v>10.120200000000001</v>
      </c>
      <c r="H488" s="3">
        <v>34.360199999999999</v>
      </c>
      <c r="I488" s="3">
        <v>22.8477</v>
      </c>
      <c r="J488" s="3">
        <v>12.1996</v>
      </c>
      <c r="K488" s="3">
        <v>49.607100000000003</v>
      </c>
      <c r="L488" s="3">
        <v>20.804400000000001</v>
      </c>
      <c r="M488" s="3">
        <v>20.249199999999998</v>
      </c>
      <c r="N488" s="3">
        <v>9.3124000000000002</v>
      </c>
      <c r="O488" s="3">
        <v>3.8658100000000002</v>
      </c>
      <c r="P488" s="3">
        <v>14.1615</v>
      </c>
      <c r="Q488" s="3">
        <v>34.485399999999998</v>
      </c>
      <c r="R488" s="3">
        <v>16.364599999999999</v>
      </c>
      <c r="S488" s="3">
        <v>9.3396600000000003</v>
      </c>
      <c r="T488" s="3">
        <v>31.545000000000002</v>
      </c>
    </row>
    <row r="489" spans="1:20" x14ac:dyDescent="0.2">
      <c r="A489" s="3">
        <f t="shared" si="7"/>
        <v>48.700000000000422</v>
      </c>
      <c r="B489" s="3">
        <v>2.8839700000000001</v>
      </c>
      <c r="C489" s="3">
        <v>5.8675100000000002</v>
      </c>
      <c r="D489" s="3">
        <v>10.255699999999999</v>
      </c>
      <c r="E489" s="3">
        <v>7.3675899999999999</v>
      </c>
      <c r="F489" s="3">
        <v>6.1733799999999999</v>
      </c>
      <c r="G489" s="3">
        <v>6.10466</v>
      </c>
      <c r="H489" s="3">
        <v>33.249000000000002</v>
      </c>
      <c r="I489" s="3">
        <v>25.4498</v>
      </c>
      <c r="J489" s="3">
        <v>15.9086</v>
      </c>
      <c r="K489" s="3">
        <v>45.960500000000003</v>
      </c>
      <c r="L489" s="3">
        <v>19.816199999999998</v>
      </c>
      <c r="M489" s="3">
        <v>23.160900000000002</v>
      </c>
      <c r="N489" s="3">
        <v>7.2837100000000001</v>
      </c>
      <c r="O489" s="3">
        <v>5.1857800000000003</v>
      </c>
      <c r="P489" s="3">
        <v>13.5602</v>
      </c>
      <c r="Q489" s="3">
        <v>34.653700000000001</v>
      </c>
      <c r="R489" s="3">
        <v>19.5581</v>
      </c>
      <c r="S489" s="3">
        <v>9.7773800000000008</v>
      </c>
      <c r="T489" s="3">
        <v>30.2667</v>
      </c>
    </row>
    <row r="490" spans="1:20" x14ac:dyDescent="0.2">
      <c r="A490" s="3">
        <f t="shared" si="7"/>
        <v>48.800000000000423</v>
      </c>
      <c r="B490" s="3">
        <v>5.1846100000000002</v>
      </c>
      <c r="C490" s="3">
        <v>7.6505099999999997</v>
      </c>
      <c r="D490" s="3">
        <v>10.771000000000001</v>
      </c>
      <c r="E490" s="3">
        <v>9.3555899999999994</v>
      </c>
      <c r="F490" s="3">
        <v>6.3510499999999999</v>
      </c>
      <c r="G490" s="3">
        <v>7.6655800000000003</v>
      </c>
      <c r="H490" s="3">
        <v>32.472000000000001</v>
      </c>
      <c r="I490" s="3">
        <v>23.137599999999999</v>
      </c>
      <c r="J490" s="3">
        <v>19.336500000000001</v>
      </c>
      <c r="K490" s="3">
        <v>46.985700000000001</v>
      </c>
      <c r="L490" s="3">
        <v>18.543099999999999</v>
      </c>
      <c r="M490" s="3">
        <v>18.416599999999999</v>
      </c>
      <c r="N490" s="3">
        <v>13.950900000000001</v>
      </c>
      <c r="O490" s="3">
        <v>4.36972</v>
      </c>
      <c r="P490" s="3">
        <v>9.0474399999999999</v>
      </c>
      <c r="Q490" s="3">
        <v>29.551300000000001</v>
      </c>
      <c r="R490" s="3">
        <v>19.4575</v>
      </c>
      <c r="S490" s="3">
        <v>8.8639399999999995</v>
      </c>
      <c r="T490" s="3">
        <v>30.2075</v>
      </c>
    </row>
    <row r="491" spans="1:20" x14ac:dyDescent="0.2">
      <c r="A491" s="3">
        <f t="shared" si="7"/>
        <v>48.900000000000425</v>
      </c>
      <c r="B491" s="3">
        <v>4.6948100000000004</v>
      </c>
      <c r="C491" s="3">
        <v>8.1354699999999998</v>
      </c>
      <c r="D491" s="3">
        <v>12.535500000000001</v>
      </c>
      <c r="E491" s="3">
        <v>8.0176999999999996</v>
      </c>
      <c r="F491" s="3">
        <v>4.29427</v>
      </c>
      <c r="G491" s="3">
        <v>10.432600000000001</v>
      </c>
      <c r="H491" s="3">
        <v>33.399299999999997</v>
      </c>
      <c r="I491" s="3">
        <v>22.7182</v>
      </c>
      <c r="J491" s="3">
        <v>15.121600000000001</v>
      </c>
      <c r="K491" s="3">
        <v>49.499400000000001</v>
      </c>
      <c r="L491" s="3">
        <v>20.322199999999999</v>
      </c>
      <c r="M491" s="3">
        <v>14.0543</v>
      </c>
      <c r="N491" s="3">
        <v>12.184200000000001</v>
      </c>
      <c r="O491" s="3">
        <v>4.9845300000000003</v>
      </c>
      <c r="P491" s="3">
        <v>11.544600000000001</v>
      </c>
      <c r="Q491" s="3">
        <v>35.326599999999999</v>
      </c>
      <c r="R491" s="3">
        <v>16.633299999999998</v>
      </c>
      <c r="S491" s="3">
        <v>10.8941</v>
      </c>
      <c r="T491" s="3">
        <v>29.950299999999999</v>
      </c>
    </row>
    <row r="492" spans="1:20" x14ac:dyDescent="0.2">
      <c r="A492" s="3">
        <f t="shared" si="7"/>
        <v>49.000000000000426</v>
      </c>
      <c r="B492" s="3">
        <v>6.1616600000000004</v>
      </c>
      <c r="C492" s="3">
        <v>8.4983400000000007</v>
      </c>
      <c r="D492" s="3">
        <v>9.6834699999999998</v>
      </c>
      <c r="E492" s="3">
        <v>10.0624</v>
      </c>
      <c r="F492" s="3">
        <v>8.1885300000000001</v>
      </c>
      <c r="G492" s="3">
        <v>15.0655</v>
      </c>
      <c r="H492" s="3">
        <v>29.5732</v>
      </c>
      <c r="I492" s="3">
        <v>21.009599999999999</v>
      </c>
      <c r="J492" s="3">
        <v>12.6081</v>
      </c>
      <c r="K492" s="3">
        <v>45.290999999999997</v>
      </c>
      <c r="L492" s="3">
        <v>20.697800000000001</v>
      </c>
      <c r="M492" s="3">
        <v>22.5413</v>
      </c>
      <c r="N492" s="3">
        <v>7.77182</v>
      </c>
      <c r="O492" s="3">
        <v>5.9805900000000003</v>
      </c>
      <c r="P492" s="3">
        <v>8.6579899999999999</v>
      </c>
      <c r="Q492" s="3">
        <v>32.024700000000003</v>
      </c>
      <c r="R492" s="3">
        <v>15.106400000000001</v>
      </c>
      <c r="S492" s="3">
        <v>8.6924100000000006</v>
      </c>
      <c r="T492" s="3">
        <v>24.781500000000001</v>
      </c>
    </row>
    <row r="493" spans="1:20" x14ac:dyDescent="0.2">
      <c r="A493" s="3">
        <f t="shared" si="7"/>
        <v>49.100000000000428</v>
      </c>
      <c r="B493" s="3">
        <v>8.3618900000000007</v>
      </c>
      <c r="C493" s="3">
        <v>10.3986</v>
      </c>
      <c r="D493" s="3">
        <v>10.870799999999999</v>
      </c>
      <c r="E493" s="3">
        <v>10.173</v>
      </c>
      <c r="F493" s="3">
        <v>3.3720500000000002</v>
      </c>
      <c r="G493" s="3">
        <v>9.4497099999999996</v>
      </c>
      <c r="H493" s="3">
        <v>32.657600000000002</v>
      </c>
      <c r="I493" s="3">
        <v>25.4712</v>
      </c>
      <c r="J493" s="3">
        <v>-0.21983</v>
      </c>
      <c r="K493" s="3">
        <v>47.133899999999997</v>
      </c>
      <c r="L493" s="3">
        <v>20.170500000000001</v>
      </c>
      <c r="M493" s="3">
        <v>17.297699999999999</v>
      </c>
      <c r="N493" s="3">
        <v>9.3833599999999997</v>
      </c>
      <c r="O493" s="3">
        <v>6.5848599999999999</v>
      </c>
      <c r="P493" s="3">
        <v>13.873799999999999</v>
      </c>
      <c r="Q493" s="3">
        <v>35.193199999999997</v>
      </c>
      <c r="R493" s="3">
        <v>17.252300000000002</v>
      </c>
      <c r="S493" s="3">
        <v>10.467499999999999</v>
      </c>
      <c r="T493" s="3">
        <v>27.271999999999998</v>
      </c>
    </row>
    <row r="494" spans="1:20" x14ac:dyDescent="0.2">
      <c r="A494" s="3">
        <f t="shared" si="7"/>
        <v>49.200000000000429</v>
      </c>
      <c r="B494" s="3">
        <v>8.0770199999999992</v>
      </c>
      <c r="C494" s="3">
        <v>22.0791</v>
      </c>
      <c r="D494" s="3">
        <v>7.2142900000000001</v>
      </c>
      <c r="E494" s="3">
        <v>8.6145999999999994</v>
      </c>
      <c r="F494" s="3">
        <v>6.3129099999999996</v>
      </c>
      <c r="G494" s="3">
        <v>6.8413700000000004</v>
      </c>
      <c r="H494" s="3">
        <v>31.967199999999998</v>
      </c>
      <c r="I494" s="3">
        <v>23.0945</v>
      </c>
      <c r="J494" s="3">
        <v>6.6672200000000004</v>
      </c>
      <c r="K494" s="3">
        <v>47.986699999999999</v>
      </c>
      <c r="L494" s="3">
        <v>18.481100000000001</v>
      </c>
      <c r="M494" s="3">
        <v>18.9727</v>
      </c>
      <c r="N494" s="3">
        <v>6.5467599999999999</v>
      </c>
      <c r="O494" s="3">
        <v>5.2495500000000002</v>
      </c>
      <c r="P494" s="3">
        <v>12.3096</v>
      </c>
      <c r="Q494" s="3">
        <v>35.229700000000001</v>
      </c>
      <c r="R494" s="3">
        <v>20.115100000000002</v>
      </c>
      <c r="S494" s="3">
        <v>10.8308</v>
      </c>
      <c r="T494" s="3">
        <v>30.738099999999999</v>
      </c>
    </row>
    <row r="495" spans="1:20" x14ac:dyDescent="0.2">
      <c r="A495" s="3">
        <f t="shared" si="7"/>
        <v>49.300000000000431</v>
      </c>
      <c r="B495" s="3">
        <v>10.312099999999999</v>
      </c>
      <c r="C495" s="3">
        <v>25.667100000000001</v>
      </c>
      <c r="D495" s="3">
        <v>10.0565</v>
      </c>
      <c r="E495" s="3">
        <v>6.6024399999999996</v>
      </c>
      <c r="F495" s="3">
        <v>3.18161</v>
      </c>
      <c r="G495" s="3">
        <v>8.2949699999999993</v>
      </c>
      <c r="H495" s="3">
        <v>30.165800000000001</v>
      </c>
      <c r="I495" s="3">
        <v>23.1587</v>
      </c>
      <c r="J495" s="3">
        <v>-2.2846799999999998</v>
      </c>
      <c r="K495" s="3">
        <v>44.530099999999997</v>
      </c>
      <c r="L495" s="3">
        <v>22.795100000000001</v>
      </c>
      <c r="M495" s="3">
        <v>24.662600000000001</v>
      </c>
      <c r="N495" s="3">
        <v>9.4889500000000009</v>
      </c>
      <c r="O495" s="3">
        <v>6.2506899999999996</v>
      </c>
      <c r="P495" s="3">
        <v>12.0472</v>
      </c>
      <c r="Q495" s="3">
        <v>33.161499999999997</v>
      </c>
      <c r="R495" s="3">
        <v>22.243500000000001</v>
      </c>
      <c r="S495" s="3">
        <v>10.5435</v>
      </c>
      <c r="T495" s="3">
        <v>28.16</v>
      </c>
    </row>
    <row r="496" spans="1:20" x14ac:dyDescent="0.2">
      <c r="A496" s="3">
        <f t="shared" si="7"/>
        <v>49.400000000000432</v>
      </c>
      <c r="B496" s="3">
        <v>9.9178499999999996</v>
      </c>
      <c r="C496" s="3">
        <v>29.090800000000002</v>
      </c>
      <c r="D496" s="3">
        <v>8.9442299999999992</v>
      </c>
      <c r="E496" s="3">
        <v>5.00786</v>
      </c>
      <c r="F496" s="3">
        <v>4.0360800000000001</v>
      </c>
      <c r="G496" s="3">
        <v>13.0771</v>
      </c>
      <c r="H496" s="3">
        <v>35.452399999999997</v>
      </c>
      <c r="I496" s="3">
        <v>23.674600000000002</v>
      </c>
      <c r="J496" s="3">
        <v>9.8783100000000008</v>
      </c>
      <c r="K496" s="3">
        <v>46.415900000000001</v>
      </c>
      <c r="L496" s="3">
        <v>18.619399999999999</v>
      </c>
      <c r="M496" s="3">
        <v>19.0837</v>
      </c>
      <c r="N496" s="3">
        <v>0.65182600000000002</v>
      </c>
      <c r="O496" s="3">
        <v>5.6266299999999996</v>
      </c>
      <c r="P496" s="3">
        <v>13.584300000000001</v>
      </c>
      <c r="Q496" s="3">
        <v>31.444500000000001</v>
      </c>
      <c r="R496" s="3">
        <v>19.496400000000001</v>
      </c>
      <c r="S496" s="3">
        <v>10.5791</v>
      </c>
      <c r="T496" s="3">
        <v>28.236000000000001</v>
      </c>
    </row>
    <row r="497" spans="1:20" x14ac:dyDescent="0.2">
      <c r="A497" s="3">
        <f t="shared" si="7"/>
        <v>49.500000000000433</v>
      </c>
      <c r="B497" s="3">
        <v>6.45228</v>
      </c>
      <c r="C497" s="3">
        <v>36.383099999999999</v>
      </c>
      <c r="D497" s="3">
        <v>8.8707999999999991</v>
      </c>
      <c r="E497" s="3">
        <v>6.5985899999999997</v>
      </c>
      <c r="F497" s="3">
        <v>2.1152199999999999</v>
      </c>
      <c r="G497" s="3">
        <v>12.642200000000001</v>
      </c>
      <c r="H497" s="3">
        <v>27.710699999999999</v>
      </c>
      <c r="I497" s="3">
        <v>23.9434</v>
      </c>
      <c r="J497" s="3">
        <v>-1.25535</v>
      </c>
      <c r="K497" s="3">
        <v>47.94</v>
      </c>
      <c r="L497" s="3">
        <v>19.705200000000001</v>
      </c>
      <c r="M497" s="3">
        <v>19.705200000000001</v>
      </c>
      <c r="N497" s="3">
        <v>13.4625</v>
      </c>
      <c r="O497" s="3">
        <v>3.49918</v>
      </c>
      <c r="P497" s="3">
        <v>10.787100000000001</v>
      </c>
      <c r="Q497" s="3">
        <v>29.338999999999999</v>
      </c>
      <c r="R497" s="3">
        <v>20.071400000000001</v>
      </c>
      <c r="S497" s="3">
        <v>8.8317999999999994</v>
      </c>
      <c r="T497" s="3">
        <v>27.481300000000001</v>
      </c>
    </row>
    <row r="498" spans="1:20" x14ac:dyDescent="0.2">
      <c r="A498" s="3">
        <f t="shared" si="7"/>
        <v>49.600000000000435</v>
      </c>
      <c r="B498" s="3">
        <v>9.6696000000000009</v>
      </c>
      <c r="C498" s="3">
        <v>38.957799999999999</v>
      </c>
      <c r="D498" s="3">
        <v>9.6642299999999999</v>
      </c>
      <c r="E498" s="3">
        <v>6.1176000000000004</v>
      </c>
      <c r="F498" s="3">
        <v>1.0567500000000001</v>
      </c>
      <c r="G498" s="3">
        <v>13.6783</v>
      </c>
      <c r="H498" s="3">
        <v>33.2239</v>
      </c>
      <c r="I498" s="3">
        <v>23.064299999999999</v>
      </c>
      <c r="J498" s="3">
        <v>5.1215999999999999</v>
      </c>
      <c r="K498" s="3">
        <v>48.680700000000002</v>
      </c>
      <c r="L498" s="3">
        <v>21.393599999999999</v>
      </c>
      <c r="M498" s="3">
        <v>18.9223</v>
      </c>
      <c r="N498" s="3">
        <v>8.9385100000000008</v>
      </c>
      <c r="O498" s="3">
        <v>4.7648799999999998</v>
      </c>
      <c r="P498" s="3">
        <v>11.651999999999999</v>
      </c>
      <c r="Q498" s="3">
        <v>31.1096</v>
      </c>
      <c r="R498" s="3">
        <v>22.4895</v>
      </c>
      <c r="S498" s="3">
        <v>10.3941</v>
      </c>
      <c r="T498" s="3">
        <v>28.591200000000001</v>
      </c>
    </row>
    <row r="499" spans="1:20" x14ac:dyDescent="0.2">
      <c r="A499" s="3">
        <f t="shared" si="7"/>
        <v>49.700000000000436</v>
      </c>
      <c r="B499" s="3">
        <v>10.6015</v>
      </c>
      <c r="C499" s="3">
        <v>34.842599999999997</v>
      </c>
      <c r="D499" s="3">
        <v>11.3367</v>
      </c>
      <c r="E499" s="3">
        <v>5.6431100000000001</v>
      </c>
      <c r="F499" s="3">
        <v>-1.35812</v>
      </c>
      <c r="G499" s="3">
        <v>17.706099999999999</v>
      </c>
      <c r="H499" s="3">
        <v>28.256</v>
      </c>
      <c r="I499" s="3">
        <v>27.4146</v>
      </c>
      <c r="J499" s="3">
        <v>7.1296299999999997</v>
      </c>
      <c r="K499" s="3">
        <v>50.240200000000002</v>
      </c>
      <c r="L499" s="3">
        <v>18.281400000000001</v>
      </c>
      <c r="M499" s="3">
        <v>24.581499999999998</v>
      </c>
      <c r="N499" s="3">
        <v>9.5315799999999999</v>
      </c>
      <c r="O499" s="3">
        <v>5.9643800000000002</v>
      </c>
      <c r="P499" s="3">
        <v>8.9146599999999996</v>
      </c>
      <c r="Q499" s="3">
        <v>33.962400000000002</v>
      </c>
      <c r="R499" s="3">
        <v>14.4154</v>
      </c>
      <c r="S499" s="3">
        <v>8.0544499999999992</v>
      </c>
      <c r="T499" s="3">
        <v>22.6374</v>
      </c>
    </row>
    <row r="500" spans="1:20" x14ac:dyDescent="0.2">
      <c r="A500" s="3">
        <f t="shared" si="7"/>
        <v>49.800000000000438</v>
      </c>
      <c r="B500" s="3">
        <v>7.1158000000000001</v>
      </c>
      <c r="C500" s="3">
        <v>31.186</v>
      </c>
      <c r="D500" s="3">
        <v>10.527799999999999</v>
      </c>
      <c r="E500" s="3">
        <v>6.5107400000000002</v>
      </c>
      <c r="F500" s="3">
        <v>3.7534100000000001</v>
      </c>
      <c r="G500" s="3">
        <v>13.4557</v>
      </c>
      <c r="H500" s="3">
        <v>31.555099999999999</v>
      </c>
      <c r="I500" s="3">
        <v>22.968599999999999</v>
      </c>
      <c r="J500" s="3">
        <v>9.3024100000000001</v>
      </c>
      <c r="K500" s="3">
        <v>46.129199999999997</v>
      </c>
      <c r="L500" s="3">
        <v>19.2469</v>
      </c>
      <c r="M500" s="3">
        <v>31.261399999999998</v>
      </c>
      <c r="N500" s="3">
        <v>5.1942899999999996</v>
      </c>
      <c r="O500" s="3">
        <v>5.0693000000000001</v>
      </c>
      <c r="P500" s="3">
        <v>8.4226600000000005</v>
      </c>
      <c r="Q500" s="3">
        <v>37.093699999999998</v>
      </c>
      <c r="R500" s="3">
        <v>19.515899999999998</v>
      </c>
      <c r="S500" s="3">
        <v>7.0522</v>
      </c>
      <c r="T500" s="3">
        <v>27.5047</v>
      </c>
    </row>
    <row r="501" spans="1:20" x14ac:dyDescent="0.2">
      <c r="A501" s="3">
        <f t="shared" si="7"/>
        <v>49.900000000000439</v>
      </c>
      <c r="B501" s="3">
        <v>4.5985199999999997</v>
      </c>
      <c r="C501" s="3">
        <v>30.652999999999999</v>
      </c>
      <c r="D501" s="3">
        <v>11.7416</v>
      </c>
      <c r="E501" s="3">
        <v>4.9778799999999999</v>
      </c>
      <c r="F501" s="3">
        <v>4.2993600000000001</v>
      </c>
      <c r="G501" s="3">
        <v>16.955200000000001</v>
      </c>
      <c r="H501" s="3">
        <v>29.7713</v>
      </c>
      <c r="I501" s="3">
        <v>21.878299999999999</v>
      </c>
      <c r="J501" s="3">
        <v>12.5792</v>
      </c>
      <c r="K501" s="3">
        <v>48.634300000000003</v>
      </c>
      <c r="L501" s="3">
        <v>20.7788</v>
      </c>
      <c r="M501" s="3">
        <v>22.1509</v>
      </c>
      <c r="N501" s="3">
        <v>6.5686799999999996</v>
      </c>
      <c r="O501" s="3">
        <v>5.2251799999999999</v>
      </c>
      <c r="P501" s="3">
        <v>12.0213</v>
      </c>
      <c r="Q501" s="3">
        <v>26.595300000000002</v>
      </c>
      <c r="R501" s="3">
        <v>23.866900000000001</v>
      </c>
      <c r="S501" s="3">
        <v>7.9463200000000001</v>
      </c>
      <c r="T501" s="3">
        <v>30.4177</v>
      </c>
    </row>
    <row r="502" spans="1:20" x14ac:dyDescent="0.2">
      <c r="A502" s="3">
        <f t="shared" si="7"/>
        <v>50.000000000000441</v>
      </c>
      <c r="B502" s="3">
        <v>2.3839199999999998</v>
      </c>
      <c r="C502" s="3">
        <v>28.811199999999999</v>
      </c>
      <c r="D502" s="3">
        <v>12.8787</v>
      </c>
      <c r="E502" s="3">
        <v>4.66242</v>
      </c>
      <c r="F502" s="3">
        <v>3.3329200000000001</v>
      </c>
      <c r="G502" s="3">
        <v>9.7690300000000008</v>
      </c>
      <c r="H502" s="3">
        <v>30.468699999999998</v>
      </c>
      <c r="I502" s="3">
        <v>22.1206</v>
      </c>
      <c r="J502" s="3">
        <v>8.5288400000000006</v>
      </c>
      <c r="K502" s="3">
        <v>44.720700000000001</v>
      </c>
      <c r="L502" s="3">
        <v>16.5974</v>
      </c>
      <c r="M502" s="3">
        <v>19.509599999999999</v>
      </c>
      <c r="N502" s="3">
        <v>11.3256</v>
      </c>
      <c r="O502" s="3">
        <v>4.95038</v>
      </c>
      <c r="P502" s="3">
        <v>13.9907</v>
      </c>
      <c r="Q502" s="3">
        <v>31.778300000000002</v>
      </c>
      <c r="R502" s="3">
        <v>17.311299999999999</v>
      </c>
      <c r="S502" s="3">
        <v>9.0474300000000003</v>
      </c>
      <c r="T502" s="3">
        <v>22.340900000000001</v>
      </c>
    </row>
    <row r="503" spans="1:20" x14ac:dyDescent="0.2">
      <c r="A503" s="3">
        <f t="shared" si="7"/>
        <v>50.100000000000442</v>
      </c>
      <c r="B503" s="3">
        <v>6.6481500000000002</v>
      </c>
      <c r="C503" s="3">
        <v>27.1099</v>
      </c>
      <c r="D503" s="3">
        <v>11.6549</v>
      </c>
      <c r="E503" s="3">
        <v>6.1192900000000003</v>
      </c>
      <c r="F503" s="3">
        <v>3.5065599999999999</v>
      </c>
      <c r="G503" s="3">
        <v>7.5164099999999996</v>
      </c>
      <c r="H503" s="3">
        <v>30.2867</v>
      </c>
      <c r="I503" s="3">
        <v>19.288499999999999</v>
      </c>
      <c r="J503" s="3">
        <v>12.910500000000001</v>
      </c>
      <c r="K503" s="3">
        <v>46.113599999999998</v>
      </c>
      <c r="L503" s="3">
        <v>18.520299999999999</v>
      </c>
      <c r="M503" s="3">
        <v>18.121400000000001</v>
      </c>
      <c r="N503" s="3">
        <v>10.083299999999999</v>
      </c>
      <c r="O503" s="3">
        <v>4.7413800000000004</v>
      </c>
      <c r="P503" s="3">
        <v>11.7423</v>
      </c>
      <c r="Q503" s="3">
        <v>31.444299999999998</v>
      </c>
      <c r="R503" s="3">
        <v>20.563800000000001</v>
      </c>
      <c r="S503" s="3">
        <v>9.9222999999999999</v>
      </c>
      <c r="T503" s="3">
        <v>33.505400000000002</v>
      </c>
    </row>
    <row r="504" spans="1:20" x14ac:dyDescent="0.2">
      <c r="A504" s="3">
        <f t="shared" si="7"/>
        <v>50.200000000000443</v>
      </c>
      <c r="B504" s="3">
        <v>3.2513999999999998</v>
      </c>
      <c r="C504" s="3">
        <v>21.119399999999999</v>
      </c>
      <c r="D504" s="3">
        <v>11.9503</v>
      </c>
      <c r="E504" s="3">
        <v>6.0417199999999998</v>
      </c>
      <c r="F504" s="3">
        <v>1.0830200000000001</v>
      </c>
      <c r="G504" s="3">
        <v>18.1236</v>
      </c>
      <c r="H504" s="3">
        <v>29.009</v>
      </c>
      <c r="I504" s="3">
        <v>20.241399999999999</v>
      </c>
      <c r="J504" s="3">
        <v>16.469799999999999</v>
      </c>
      <c r="K504" s="3">
        <v>46.829099999999997</v>
      </c>
      <c r="L504" s="3">
        <v>16.9192</v>
      </c>
      <c r="M504" s="3">
        <v>14.155200000000001</v>
      </c>
      <c r="N504" s="3">
        <v>10.724</v>
      </c>
      <c r="O504" s="3">
        <v>3.59544</v>
      </c>
      <c r="P504" s="3">
        <v>13.025600000000001</v>
      </c>
      <c r="Q504" s="3">
        <v>36.059899999999999</v>
      </c>
      <c r="R504" s="3">
        <v>19.643699999999999</v>
      </c>
      <c r="S504" s="3">
        <v>10.262600000000001</v>
      </c>
      <c r="T504" s="3">
        <v>24.494900000000001</v>
      </c>
    </row>
    <row r="505" spans="1:20" x14ac:dyDescent="0.2">
      <c r="A505" s="3">
        <f t="shared" si="7"/>
        <v>50.300000000000445</v>
      </c>
      <c r="B505" s="3">
        <v>6.15517</v>
      </c>
      <c r="C505" s="3">
        <v>17.364799999999999</v>
      </c>
      <c r="D505" s="3">
        <v>11.243399999999999</v>
      </c>
      <c r="E505" s="3">
        <v>7.6997900000000001</v>
      </c>
      <c r="F505" s="3">
        <v>5.74465</v>
      </c>
      <c r="G505" s="3">
        <v>19.067799999999998</v>
      </c>
      <c r="H505" s="3">
        <v>30.426100000000002</v>
      </c>
      <c r="I505" s="3">
        <v>21.741099999999999</v>
      </c>
      <c r="J505" s="3">
        <v>24.916</v>
      </c>
      <c r="K505" s="3">
        <v>47.198900000000002</v>
      </c>
      <c r="L505" s="3">
        <v>17.5062</v>
      </c>
      <c r="M505" s="3">
        <v>17.247900000000001</v>
      </c>
      <c r="N505" s="3">
        <v>12.4305</v>
      </c>
      <c r="O505" s="3">
        <v>6.5447800000000003</v>
      </c>
      <c r="P505" s="3">
        <v>9.7075399999999998</v>
      </c>
      <c r="Q505" s="3">
        <v>31.3337</v>
      </c>
      <c r="R505" s="3">
        <v>22.312200000000001</v>
      </c>
      <c r="S505" s="3">
        <v>6.1633800000000001</v>
      </c>
      <c r="T505" s="3">
        <v>24.384499999999999</v>
      </c>
    </row>
    <row r="506" spans="1:20" x14ac:dyDescent="0.2">
      <c r="A506" s="3">
        <f t="shared" si="7"/>
        <v>50.400000000000446</v>
      </c>
      <c r="B506" s="3">
        <v>1.5974699999999999</v>
      </c>
      <c r="C506" s="3">
        <v>17.780100000000001</v>
      </c>
      <c r="D506" s="3">
        <v>12.2463</v>
      </c>
      <c r="E506" s="3">
        <v>6.8815099999999996</v>
      </c>
      <c r="F506" s="3">
        <v>2.12731</v>
      </c>
      <c r="G506" s="3">
        <v>14.995200000000001</v>
      </c>
      <c r="H506" s="3">
        <v>27.718800000000002</v>
      </c>
      <c r="I506" s="3">
        <v>22.430800000000001</v>
      </c>
      <c r="J506" s="3">
        <v>18.312100000000001</v>
      </c>
      <c r="K506" s="3">
        <v>44.698500000000003</v>
      </c>
      <c r="L506" s="3">
        <v>19.1675</v>
      </c>
      <c r="M506" s="3">
        <v>13.5336</v>
      </c>
      <c r="N506" s="3">
        <v>4.5705099999999996</v>
      </c>
      <c r="O506" s="3">
        <v>5.9554900000000002</v>
      </c>
      <c r="P506" s="3">
        <v>12.62</v>
      </c>
      <c r="Q506" s="3">
        <v>36.755600000000001</v>
      </c>
      <c r="R506" s="3">
        <v>26.525500000000001</v>
      </c>
      <c r="S506" s="3">
        <v>6.7422899999999997</v>
      </c>
      <c r="T506" s="3">
        <v>22.028500000000001</v>
      </c>
    </row>
    <row r="507" spans="1:20" x14ac:dyDescent="0.2">
      <c r="A507" s="3">
        <f t="shared" si="7"/>
        <v>50.500000000000448</v>
      </c>
      <c r="B507" s="3">
        <v>5.7701200000000004</v>
      </c>
      <c r="C507" s="3">
        <v>9.8147199999999994</v>
      </c>
      <c r="D507" s="3">
        <v>9.3027599999999993</v>
      </c>
      <c r="E507" s="3">
        <v>5.3025700000000002</v>
      </c>
      <c r="F507" s="3">
        <v>5.90787</v>
      </c>
      <c r="G507" s="3">
        <v>17.5319</v>
      </c>
      <c r="H507" s="3">
        <v>28.192799999999998</v>
      </c>
      <c r="I507" s="3">
        <v>22.5244</v>
      </c>
      <c r="J507" s="3">
        <v>1.4618199999999999</v>
      </c>
      <c r="K507" s="3">
        <v>46.447400000000002</v>
      </c>
      <c r="L507" s="3">
        <v>18.8749</v>
      </c>
      <c r="M507" s="3">
        <v>15.494899999999999</v>
      </c>
      <c r="N507" s="3">
        <v>4.2107099999999997</v>
      </c>
      <c r="O507" s="3">
        <v>5.9734999999999996</v>
      </c>
      <c r="P507" s="3">
        <v>9.5839499999999997</v>
      </c>
      <c r="Q507" s="3">
        <v>33.434199999999997</v>
      </c>
      <c r="R507" s="3">
        <v>23.1235</v>
      </c>
      <c r="S507" s="3">
        <v>8.6023099999999992</v>
      </c>
      <c r="T507" s="3">
        <v>22.764399999999998</v>
      </c>
    </row>
    <row r="508" spans="1:20" x14ac:dyDescent="0.2">
      <c r="A508" s="3">
        <f t="shared" si="7"/>
        <v>50.600000000000449</v>
      </c>
      <c r="B508" s="3">
        <v>6.7388899999999996</v>
      </c>
      <c r="C508" s="3">
        <v>9.14</v>
      </c>
      <c r="D508" s="3">
        <v>13.752000000000001</v>
      </c>
      <c r="E508" s="3">
        <v>4.3081300000000002</v>
      </c>
      <c r="F508" s="3">
        <v>4.5480299999999998</v>
      </c>
      <c r="G508" s="3">
        <v>15.7094</v>
      </c>
      <c r="H508" s="3">
        <v>28.834299999999999</v>
      </c>
      <c r="I508" s="3">
        <v>20.254100000000001</v>
      </c>
      <c r="J508" s="3">
        <v>4.9777800000000001</v>
      </c>
      <c r="K508" s="3">
        <v>47.584400000000002</v>
      </c>
      <c r="L508" s="3">
        <v>17.519400000000001</v>
      </c>
      <c r="M508" s="3">
        <v>20.130400000000002</v>
      </c>
      <c r="N508" s="3">
        <v>13.9636</v>
      </c>
      <c r="O508" s="3">
        <v>5.9315800000000003</v>
      </c>
      <c r="P508" s="3">
        <v>14.674099999999999</v>
      </c>
      <c r="Q508" s="3">
        <v>28.729299999999999</v>
      </c>
      <c r="R508" s="3">
        <v>24.619900000000001</v>
      </c>
      <c r="S508" s="3">
        <v>7.9732900000000004</v>
      </c>
      <c r="T508" s="3">
        <v>25.828700000000001</v>
      </c>
    </row>
    <row r="509" spans="1:20" x14ac:dyDescent="0.2">
      <c r="A509" s="3">
        <f t="shared" si="7"/>
        <v>50.70000000000045</v>
      </c>
      <c r="B509" s="3">
        <v>6.8219099999999999</v>
      </c>
      <c r="C509" s="3">
        <v>2.6192000000000002</v>
      </c>
      <c r="D509" s="3">
        <v>10.7074</v>
      </c>
      <c r="E509" s="3">
        <v>-1.05369</v>
      </c>
      <c r="F509" s="3">
        <v>4.30274</v>
      </c>
      <c r="G509" s="3">
        <v>11.100899999999999</v>
      </c>
      <c r="H509" s="3">
        <v>24.4376</v>
      </c>
      <c r="I509" s="3">
        <v>23.254899999999999</v>
      </c>
      <c r="J509" s="3">
        <v>11.5464</v>
      </c>
      <c r="K509" s="3">
        <v>45.801499999999997</v>
      </c>
      <c r="L509" s="3">
        <v>18.532900000000001</v>
      </c>
      <c r="M509" s="3">
        <v>17.056999999999999</v>
      </c>
      <c r="N509" s="3">
        <v>6.3724100000000004</v>
      </c>
      <c r="O509" s="3">
        <v>5.8065899999999999</v>
      </c>
      <c r="P509" s="3">
        <v>12.1107</v>
      </c>
      <c r="Q509" s="3">
        <v>32.197200000000002</v>
      </c>
      <c r="R509" s="3">
        <v>28.204699999999999</v>
      </c>
      <c r="S509" s="3">
        <v>8.1816200000000006</v>
      </c>
      <c r="T509" s="3">
        <v>22.802099999999999</v>
      </c>
    </row>
    <row r="510" spans="1:20" x14ac:dyDescent="0.2">
      <c r="A510" s="3">
        <f t="shared" si="7"/>
        <v>50.800000000000452</v>
      </c>
      <c r="B510" s="3">
        <v>6.3997299999999999</v>
      </c>
      <c r="C510" s="3">
        <v>-3.1360899999999998</v>
      </c>
      <c r="D510" s="3">
        <v>11.889099999999999</v>
      </c>
      <c r="E510" s="3">
        <v>5.8923199999999998</v>
      </c>
      <c r="F510" s="3">
        <v>0.606236</v>
      </c>
      <c r="G510" s="3">
        <v>13.6821</v>
      </c>
      <c r="H510" s="3">
        <v>29.473700000000001</v>
      </c>
      <c r="I510" s="3">
        <v>18.888500000000001</v>
      </c>
      <c r="J510" s="3">
        <v>4.9866099999999998</v>
      </c>
      <c r="K510" s="3">
        <v>44.195599999999999</v>
      </c>
      <c r="L510" s="3">
        <v>13.8224</v>
      </c>
      <c r="M510" s="3">
        <v>22.634599999999999</v>
      </c>
      <c r="N510" s="3">
        <v>2.52427</v>
      </c>
      <c r="O510" s="3">
        <v>5.9220100000000002</v>
      </c>
      <c r="P510" s="3">
        <v>10.282299999999999</v>
      </c>
      <c r="Q510" s="3">
        <v>29.947600000000001</v>
      </c>
      <c r="R510" s="3">
        <v>24.231200000000001</v>
      </c>
      <c r="S510" s="3">
        <v>7.4042700000000004</v>
      </c>
      <c r="T510" s="3">
        <v>21.6417</v>
      </c>
    </row>
    <row r="511" spans="1:20" x14ac:dyDescent="0.2">
      <c r="A511" s="3">
        <f t="shared" si="7"/>
        <v>50.900000000000453</v>
      </c>
      <c r="B511" s="3">
        <v>6.8360900000000004</v>
      </c>
      <c r="C511" s="3">
        <v>-8.2427799999999998</v>
      </c>
      <c r="D511" s="3">
        <v>9.7080099999999998</v>
      </c>
      <c r="E511" s="3">
        <v>1.8054699999999999</v>
      </c>
      <c r="F511" s="3">
        <v>0.24038300000000001</v>
      </c>
      <c r="G511" s="3">
        <v>13.6944</v>
      </c>
      <c r="H511" s="3">
        <v>28.773800000000001</v>
      </c>
      <c r="I511" s="3">
        <v>22.129300000000001</v>
      </c>
      <c r="J511" s="3">
        <v>2.7607499999999998</v>
      </c>
      <c r="K511" s="3">
        <v>43.314799999999998</v>
      </c>
      <c r="L511" s="3">
        <v>15.9223</v>
      </c>
      <c r="M511" s="3">
        <v>21.411000000000001</v>
      </c>
      <c r="N511" s="3">
        <v>11.261900000000001</v>
      </c>
      <c r="O511" s="3">
        <v>3.33805</v>
      </c>
      <c r="P511" s="3">
        <v>11.2422</v>
      </c>
      <c r="Q511" s="3">
        <v>29.349399999999999</v>
      </c>
      <c r="R511" s="3">
        <v>22.608599999999999</v>
      </c>
      <c r="S511" s="3">
        <v>9.0023700000000009</v>
      </c>
      <c r="T511" s="3">
        <v>19.720800000000001</v>
      </c>
    </row>
    <row r="512" spans="1:20" x14ac:dyDescent="0.2">
      <c r="A512" s="3">
        <f t="shared" si="7"/>
        <v>51.000000000000455</v>
      </c>
      <c r="B512" s="3">
        <v>5.9058799999999998</v>
      </c>
      <c r="C512" s="3">
        <v>-13.3222</v>
      </c>
      <c r="D512" s="3">
        <v>11.068199999999999</v>
      </c>
      <c r="E512" s="3">
        <v>6.8685999999999998</v>
      </c>
      <c r="F512" s="3">
        <v>1.10693</v>
      </c>
      <c r="G512" s="3">
        <v>13.6182</v>
      </c>
      <c r="H512" s="3">
        <v>25.354800000000001</v>
      </c>
      <c r="I512" s="3">
        <v>23.725100000000001</v>
      </c>
      <c r="J512" s="3">
        <v>6.6664000000000001E-2</v>
      </c>
      <c r="K512" s="3">
        <v>43.725000000000001</v>
      </c>
      <c r="L512" s="3">
        <v>14.875500000000001</v>
      </c>
      <c r="M512" s="3">
        <v>18.753499999999999</v>
      </c>
      <c r="N512" s="3">
        <v>8.4224399999999999</v>
      </c>
      <c r="O512" s="3">
        <v>5.4187700000000003</v>
      </c>
      <c r="P512" s="3">
        <v>10.2559</v>
      </c>
      <c r="Q512" s="3">
        <v>34.231400000000001</v>
      </c>
      <c r="R512" s="3">
        <v>24.987400000000001</v>
      </c>
      <c r="S512" s="3">
        <v>2.2759</v>
      </c>
      <c r="T512" s="3">
        <v>20.120699999999999</v>
      </c>
    </row>
    <row r="513" spans="1:20" x14ac:dyDescent="0.2">
      <c r="A513" s="3">
        <f t="shared" si="7"/>
        <v>51.100000000000456</v>
      </c>
      <c r="B513" s="3">
        <v>5.5981500000000004</v>
      </c>
      <c r="C513" s="3">
        <v>-15.2973</v>
      </c>
      <c r="D513" s="3">
        <v>13.3164</v>
      </c>
      <c r="E513" s="3">
        <v>4.9046500000000002</v>
      </c>
      <c r="F513" s="3">
        <v>4.6048400000000003</v>
      </c>
      <c r="G513" s="3">
        <v>12.9817</v>
      </c>
      <c r="H513" s="3">
        <v>27.963200000000001</v>
      </c>
      <c r="I513" s="3">
        <v>22.257899999999999</v>
      </c>
      <c r="J513" s="3">
        <v>1.3168599999999999</v>
      </c>
      <c r="K513" s="3">
        <v>46.093400000000003</v>
      </c>
      <c r="L513" s="3">
        <v>10.898400000000001</v>
      </c>
      <c r="M513" s="3">
        <v>18.202300000000001</v>
      </c>
      <c r="N513" s="3">
        <v>7.7408299999999999</v>
      </c>
      <c r="O513" s="3">
        <v>5.6053300000000004</v>
      </c>
      <c r="P513" s="3">
        <v>12.676600000000001</v>
      </c>
      <c r="Q513" s="3">
        <v>31.934899999999999</v>
      </c>
      <c r="R513" s="3">
        <v>25.526800000000001</v>
      </c>
      <c r="S513" s="3">
        <v>6.7411599999999998</v>
      </c>
      <c r="T513" s="3">
        <v>22.886800000000001</v>
      </c>
    </row>
    <row r="514" spans="1:20" x14ac:dyDescent="0.2">
      <c r="A514" s="3">
        <f t="shared" si="7"/>
        <v>51.200000000000458</v>
      </c>
      <c r="B514" s="3">
        <v>5.6020000000000003</v>
      </c>
      <c r="C514" s="3">
        <v>-22.2864</v>
      </c>
      <c r="D514" s="3">
        <v>10.5083</v>
      </c>
      <c r="E514" s="3">
        <v>-0.22802</v>
      </c>
      <c r="F514" s="3">
        <v>2.1204200000000002</v>
      </c>
      <c r="G514" s="3">
        <v>6.8184100000000001</v>
      </c>
      <c r="H514" s="3">
        <v>29.382999999999999</v>
      </c>
      <c r="I514" s="3">
        <v>20.342600000000001</v>
      </c>
      <c r="J514" s="3">
        <v>0.49331700000000001</v>
      </c>
      <c r="K514" s="3">
        <v>43.615699999999997</v>
      </c>
      <c r="L514" s="3">
        <v>11.8178</v>
      </c>
      <c r="M514" s="3">
        <v>20.5199</v>
      </c>
      <c r="N514" s="3">
        <v>10.808</v>
      </c>
      <c r="O514" s="3">
        <v>6.79732</v>
      </c>
      <c r="P514" s="3">
        <v>10.460699999999999</v>
      </c>
      <c r="Q514" s="3">
        <v>26.968900000000001</v>
      </c>
      <c r="R514" s="3">
        <v>25.650600000000001</v>
      </c>
      <c r="S514" s="3">
        <v>8.3450299999999995</v>
      </c>
      <c r="T514" s="3">
        <v>23.296900000000001</v>
      </c>
    </row>
    <row r="515" spans="1:20" x14ac:dyDescent="0.2">
      <c r="A515" s="3">
        <f t="shared" si="7"/>
        <v>51.300000000000459</v>
      </c>
      <c r="B515" s="3">
        <v>3.7853300000000001</v>
      </c>
      <c r="C515" s="3">
        <v>-26.635000000000002</v>
      </c>
      <c r="D515" s="3">
        <v>14.934699999999999</v>
      </c>
      <c r="E515" s="3">
        <v>4.9113600000000002</v>
      </c>
      <c r="F515" s="3">
        <v>2.7138599999999999</v>
      </c>
      <c r="G515" s="3">
        <v>9.4060299999999994</v>
      </c>
      <c r="H515" s="3">
        <v>26.924499999999998</v>
      </c>
      <c r="I515" s="3">
        <v>21.582999999999998</v>
      </c>
      <c r="J515" s="3">
        <v>-7.6007499999999997</v>
      </c>
      <c r="K515" s="3">
        <v>47.384</v>
      </c>
      <c r="L515" s="3">
        <v>15.064</v>
      </c>
      <c r="M515" s="3">
        <v>20.378699999999998</v>
      </c>
      <c r="N515" s="3">
        <v>2.59511</v>
      </c>
      <c r="O515" s="3">
        <v>7.18377</v>
      </c>
      <c r="P515" s="3">
        <v>10.5543</v>
      </c>
      <c r="Q515" s="3">
        <v>33.633400000000002</v>
      </c>
      <c r="R515" s="3">
        <v>30.458200000000001</v>
      </c>
      <c r="S515" s="3">
        <v>4.3740600000000001</v>
      </c>
      <c r="T515" s="3">
        <v>26.388999999999999</v>
      </c>
    </row>
    <row r="516" spans="1:20" x14ac:dyDescent="0.2">
      <c r="A516" s="3">
        <f t="shared" ref="A516:A579" si="8">A515+0.1</f>
        <v>51.40000000000046</v>
      </c>
      <c r="B516" s="3">
        <v>4.4222900000000003</v>
      </c>
      <c r="C516" s="3">
        <v>-25.718699999999998</v>
      </c>
      <c r="D516" s="3">
        <v>9.8044600000000006</v>
      </c>
      <c r="E516" s="3">
        <v>3.0134400000000001</v>
      </c>
      <c r="F516" s="3">
        <v>5.0243500000000001</v>
      </c>
      <c r="G516" s="3">
        <v>10.191599999999999</v>
      </c>
      <c r="H516" s="3">
        <v>28.0044</v>
      </c>
      <c r="I516" s="3">
        <v>26.434100000000001</v>
      </c>
      <c r="J516" s="3">
        <v>-14.385300000000001</v>
      </c>
      <c r="K516" s="3">
        <v>44.082500000000003</v>
      </c>
      <c r="L516" s="3">
        <v>12.8767</v>
      </c>
      <c r="M516" s="3">
        <v>21.7332</v>
      </c>
      <c r="N516" s="3">
        <v>6.0278099999999997</v>
      </c>
      <c r="O516" s="3">
        <v>7.1129499999999997</v>
      </c>
      <c r="P516" s="3">
        <v>10.9903</v>
      </c>
      <c r="Q516" s="3">
        <v>29.8825</v>
      </c>
      <c r="R516" s="3">
        <v>31.080500000000001</v>
      </c>
      <c r="S516" s="3">
        <v>6.2165699999999999</v>
      </c>
      <c r="T516" s="3">
        <v>27.959299999999999</v>
      </c>
    </row>
    <row r="517" spans="1:20" x14ac:dyDescent="0.2">
      <c r="A517" s="3">
        <f t="shared" si="8"/>
        <v>51.500000000000462</v>
      </c>
      <c r="B517" s="3">
        <v>2.6804999999999999</v>
      </c>
      <c r="C517" s="3">
        <v>-28.1111</v>
      </c>
      <c r="D517" s="3">
        <v>12.2766</v>
      </c>
      <c r="E517" s="3">
        <v>2.9008500000000002</v>
      </c>
      <c r="F517" s="3">
        <v>3.5756100000000002</v>
      </c>
      <c r="G517" s="3">
        <v>5.6364599999999996</v>
      </c>
      <c r="H517" s="3">
        <v>28.663</v>
      </c>
      <c r="I517" s="3">
        <v>17.669499999999999</v>
      </c>
      <c r="J517" s="3">
        <v>1.66544</v>
      </c>
      <c r="K517" s="3">
        <v>43.375100000000003</v>
      </c>
      <c r="L517" s="3">
        <v>12.227</v>
      </c>
      <c r="M517" s="3">
        <v>18.762499999999999</v>
      </c>
      <c r="N517" s="3">
        <v>2.1162999999999998</v>
      </c>
      <c r="O517" s="3">
        <v>5.9731399999999999</v>
      </c>
      <c r="P517" s="3">
        <v>11.3765</v>
      </c>
      <c r="Q517" s="3">
        <v>32.513399999999997</v>
      </c>
      <c r="R517" s="3">
        <v>16.101700000000001</v>
      </c>
      <c r="S517" s="3">
        <v>7.6099500000000004</v>
      </c>
      <c r="T517" s="3">
        <v>14.2842</v>
      </c>
    </row>
    <row r="518" spans="1:20" x14ac:dyDescent="0.2">
      <c r="A518" s="3">
        <f t="shared" si="8"/>
        <v>51.600000000000463</v>
      </c>
      <c r="B518" s="3">
        <v>4.5941599999999996</v>
      </c>
      <c r="C518" s="3">
        <v>-32.340699999999998</v>
      </c>
      <c r="D518" s="3">
        <v>11.7278</v>
      </c>
      <c r="E518" s="3">
        <v>5.1344200000000004</v>
      </c>
      <c r="F518" s="3">
        <v>2.30613</v>
      </c>
      <c r="G518" s="3">
        <v>4.1762899999999998</v>
      </c>
      <c r="H518" s="3">
        <v>26.095400000000001</v>
      </c>
      <c r="I518" s="3">
        <v>24.150099999999998</v>
      </c>
      <c r="J518" s="3">
        <v>-2.3013400000000002</v>
      </c>
      <c r="K518" s="3">
        <v>47.233699999999999</v>
      </c>
      <c r="L518" s="3">
        <v>13.263</v>
      </c>
      <c r="M518" s="3">
        <v>20.093800000000002</v>
      </c>
      <c r="N518" s="3">
        <v>3.7603900000000001</v>
      </c>
      <c r="O518" s="3">
        <v>6.3735799999999996</v>
      </c>
      <c r="P518" s="3">
        <v>10.673500000000001</v>
      </c>
      <c r="Q518" s="3">
        <v>30.024999999999999</v>
      </c>
      <c r="R518" s="3">
        <v>22.498999999999999</v>
      </c>
      <c r="S518" s="3">
        <v>7.2638699999999998</v>
      </c>
      <c r="T518" s="3">
        <v>26.010300000000001</v>
      </c>
    </row>
    <row r="519" spans="1:20" x14ac:dyDescent="0.2">
      <c r="A519" s="3">
        <f t="shared" si="8"/>
        <v>51.700000000000465</v>
      </c>
      <c r="B519" s="3">
        <v>1.3604400000000001</v>
      </c>
      <c r="C519" s="3">
        <v>-36.560299999999998</v>
      </c>
      <c r="D519" s="3">
        <v>9.3046500000000005</v>
      </c>
      <c r="E519" s="3">
        <v>3.8881800000000002</v>
      </c>
      <c r="F519" s="3">
        <v>0.41077000000000002</v>
      </c>
      <c r="G519" s="3">
        <v>6.7587000000000002</v>
      </c>
      <c r="H519" s="3">
        <v>25.6264</v>
      </c>
      <c r="I519" s="3">
        <v>23.28</v>
      </c>
      <c r="J519" s="3">
        <v>2.9178700000000002</v>
      </c>
      <c r="K519" s="3">
        <v>48.186100000000003</v>
      </c>
      <c r="L519" s="3">
        <v>12.568300000000001</v>
      </c>
      <c r="M519" s="3">
        <v>20.548999999999999</v>
      </c>
      <c r="N519" s="3">
        <v>8.3954199999999997</v>
      </c>
      <c r="O519" s="3">
        <v>7.5404099999999996</v>
      </c>
      <c r="P519" s="3">
        <v>10.8268</v>
      </c>
      <c r="Q519" s="3">
        <v>30.760100000000001</v>
      </c>
      <c r="R519" s="3">
        <v>26.860600000000002</v>
      </c>
      <c r="S519" s="3">
        <v>6.8690600000000002</v>
      </c>
      <c r="T519" s="3">
        <v>16.9863</v>
      </c>
    </row>
    <row r="520" spans="1:20" x14ac:dyDescent="0.2">
      <c r="A520" s="3">
        <f t="shared" si="8"/>
        <v>51.800000000000466</v>
      </c>
      <c r="B520" s="3">
        <v>4.9058400000000004</v>
      </c>
      <c r="C520" s="3">
        <v>-39.278399999999998</v>
      </c>
      <c r="D520" s="3">
        <v>9.0797299999999996</v>
      </c>
      <c r="E520" s="3">
        <v>2.3250000000000002</v>
      </c>
      <c r="F520" s="3">
        <v>9.0373999999999996E-2</v>
      </c>
      <c r="G520" s="3">
        <v>9.1951800000000006</v>
      </c>
      <c r="H520" s="3">
        <v>23.9177</v>
      </c>
      <c r="I520" s="3">
        <v>23.571400000000001</v>
      </c>
      <c r="J520" s="3">
        <v>5.0999299999999996</v>
      </c>
      <c r="K520" s="3">
        <v>43.274500000000003</v>
      </c>
      <c r="L520" s="3">
        <v>11.1309</v>
      </c>
      <c r="M520" s="3">
        <v>14.805400000000001</v>
      </c>
      <c r="N520" s="3">
        <v>8.7069500000000009</v>
      </c>
      <c r="O520" s="3">
        <v>7.5939899999999998</v>
      </c>
      <c r="P520" s="3">
        <v>8.4571699999999996</v>
      </c>
      <c r="Q520" s="3">
        <v>27.800699999999999</v>
      </c>
      <c r="R520" s="3">
        <v>19.779</v>
      </c>
      <c r="S520" s="3">
        <v>7.7754700000000003</v>
      </c>
      <c r="T520" s="3">
        <v>14.561</v>
      </c>
    </row>
    <row r="521" spans="1:20" x14ac:dyDescent="0.2">
      <c r="A521" s="3">
        <f t="shared" si="8"/>
        <v>51.900000000000468</v>
      </c>
      <c r="B521" s="3">
        <v>2.5264099999999998</v>
      </c>
      <c r="C521" s="3">
        <v>-35.017299999999999</v>
      </c>
      <c r="D521" s="3">
        <v>6.9384199999999998</v>
      </c>
      <c r="E521" s="3">
        <v>4.8017399999999997</v>
      </c>
      <c r="F521" s="3">
        <v>3.0110999999999999</v>
      </c>
      <c r="G521" s="3">
        <v>8.98611</v>
      </c>
      <c r="H521" s="3">
        <v>23.634</v>
      </c>
      <c r="I521" s="3">
        <v>20.234999999999999</v>
      </c>
      <c r="J521" s="3">
        <v>2.7145800000000002</v>
      </c>
      <c r="K521" s="3">
        <v>47.321800000000003</v>
      </c>
      <c r="L521" s="3">
        <v>7.9363999999999999</v>
      </c>
      <c r="M521" s="3">
        <v>21.576000000000001</v>
      </c>
      <c r="N521" s="3">
        <v>6.8161699999999996</v>
      </c>
      <c r="O521" s="3">
        <v>7.9983899999999997</v>
      </c>
      <c r="P521" s="3">
        <v>11.6724</v>
      </c>
      <c r="Q521" s="3">
        <v>34.987900000000003</v>
      </c>
      <c r="R521" s="3">
        <v>27.354900000000001</v>
      </c>
      <c r="S521" s="3">
        <v>7.37155</v>
      </c>
      <c r="T521" s="3">
        <v>22.5503</v>
      </c>
    </row>
    <row r="522" spans="1:20" x14ac:dyDescent="0.2">
      <c r="A522" s="3">
        <f t="shared" si="8"/>
        <v>52.000000000000469</v>
      </c>
      <c r="B522" s="3">
        <v>6.1898200000000001</v>
      </c>
      <c r="C522" s="3">
        <v>-39.575000000000003</v>
      </c>
      <c r="D522" s="3">
        <v>10.1639</v>
      </c>
      <c r="E522" s="3">
        <v>5.2526400000000004</v>
      </c>
      <c r="F522" s="3">
        <v>2.1711200000000002</v>
      </c>
      <c r="G522" s="3">
        <v>4.8831100000000003</v>
      </c>
      <c r="H522" s="3">
        <v>25.0398</v>
      </c>
      <c r="I522" s="3">
        <v>25.1877</v>
      </c>
      <c r="J522" s="3">
        <v>3.1083400000000001</v>
      </c>
      <c r="K522" s="3">
        <v>46.008899999999997</v>
      </c>
      <c r="L522" s="3">
        <v>12.630800000000001</v>
      </c>
      <c r="M522" s="3">
        <v>16.9255</v>
      </c>
      <c r="N522" s="3">
        <v>9.3928499999999993</v>
      </c>
      <c r="O522" s="3">
        <v>7.4862299999999999</v>
      </c>
      <c r="P522" s="3">
        <v>8.40273</v>
      </c>
      <c r="Q522" s="3">
        <v>24.401199999999999</v>
      </c>
      <c r="R522" s="3">
        <v>22.718699999999998</v>
      </c>
      <c r="S522" s="3">
        <v>5.0027999999999997</v>
      </c>
      <c r="T522" s="3">
        <v>29.485499999999998</v>
      </c>
    </row>
    <row r="523" spans="1:20" x14ac:dyDescent="0.2">
      <c r="A523" s="3">
        <f t="shared" si="8"/>
        <v>52.10000000000047</v>
      </c>
      <c r="B523" s="3">
        <v>1.4223600000000001</v>
      </c>
      <c r="C523" s="3">
        <v>-44.354199999999999</v>
      </c>
      <c r="D523" s="3">
        <v>9.1897300000000008</v>
      </c>
      <c r="E523" s="3">
        <v>4.09246</v>
      </c>
      <c r="F523" s="3">
        <v>2.8996599999999999</v>
      </c>
      <c r="G523" s="3">
        <v>17.096</v>
      </c>
      <c r="H523" s="3">
        <v>23.858799999999999</v>
      </c>
      <c r="I523" s="3">
        <v>23.6737</v>
      </c>
      <c r="J523" s="3">
        <v>0.356958</v>
      </c>
      <c r="K523" s="3">
        <v>43.127099999999999</v>
      </c>
      <c r="L523" s="3">
        <v>16.402100000000001</v>
      </c>
      <c r="M523" s="3">
        <v>18.853100000000001</v>
      </c>
      <c r="N523" s="3">
        <v>1.57087</v>
      </c>
      <c r="O523" s="3">
        <v>6.8346499999999999</v>
      </c>
      <c r="P523" s="3">
        <v>9.4602900000000005</v>
      </c>
      <c r="Q523" s="3">
        <v>31.7486</v>
      </c>
      <c r="R523" s="3">
        <v>22.1129</v>
      </c>
      <c r="S523" s="3">
        <v>9.0924300000000002</v>
      </c>
      <c r="T523" s="3">
        <v>34.5989</v>
      </c>
    </row>
    <row r="524" spans="1:20" x14ac:dyDescent="0.2">
      <c r="A524" s="3">
        <f t="shared" si="8"/>
        <v>52.200000000000472</v>
      </c>
      <c r="B524" s="3">
        <v>4.5498399999999997</v>
      </c>
      <c r="C524" s="3">
        <v>-44.483899999999998</v>
      </c>
      <c r="D524" s="3">
        <v>9.9360999999999997</v>
      </c>
      <c r="E524" s="3">
        <v>1.82521</v>
      </c>
      <c r="F524" s="3">
        <v>0.408696</v>
      </c>
      <c r="G524" s="3">
        <v>12.9343</v>
      </c>
      <c r="H524" s="3">
        <v>23.084199999999999</v>
      </c>
      <c r="I524" s="3">
        <v>23.3597</v>
      </c>
      <c r="J524" s="3">
        <v>-1.3667400000000001</v>
      </c>
      <c r="K524" s="3">
        <v>44.799199999999999</v>
      </c>
      <c r="L524" s="3">
        <v>15.656000000000001</v>
      </c>
      <c r="M524" s="3">
        <v>18.836600000000001</v>
      </c>
      <c r="N524" s="3">
        <v>4.9815800000000001</v>
      </c>
      <c r="O524" s="3">
        <v>7.4400899999999996</v>
      </c>
      <c r="P524" s="3">
        <v>7.6184000000000003</v>
      </c>
      <c r="Q524" s="3">
        <v>27.8766</v>
      </c>
      <c r="R524" s="3">
        <v>20.7761</v>
      </c>
      <c r="S524" s="3">
        <v>6.9152699999999996</v>
      </c>
      <c r="T524" s="3">
        <v>16.605399999999999</v>
      </c>
    </row>
    <row r="525" spans="1:20" x14ac:dyDescent="0.2">
      <c r="A525" s="3">
        <f t="shared" si="8"/>
        <v>52.300000000000473</v>
      </c>
      <c r="B525" s="3">
        <v>4.4223499999999998</v>
      </c>
      <c r="C525" s="3">
        <v>-51.467700000000001</v>
      </c>
      <c r="D525" s="3">
        <v>8.5949100000000005</v>
      </c>
      <c r="E525" s="3">
        <v>3.4045200000000002</v>
      </c>
      <c r="F525" s="3">
        <v>-0.21434</v>
      </c>
      <c r="G525" s="3">
        <v>16.631399999999999</v>
      </c>
      <c r="H525" s="3">
        <v>22.242799999999999</v>
      </c>
      <c r="I525" s="3">
        <v>26.790500000000002</v>
      </c>
      <c r="J525" s="3">
        <v>4.7454799999999997</v>
      </c>
      <c r="K525" s="3">
        <v>44.077100000000002</v>
      </c>
      <c r="L525" s="3">
        <v>17.815999999999999</v>
      </c>
      <c r="M525" s="3">
        <v>18.4101</v>
      </c>
      <c r="N525" s="3">
        <v>4.0800999999999998</v>
      </c>
      <c r="O525" s="3">
        <v>7.4271799999999999</v>
      </c>
      <c r="P525" s="3">
        <v>10.180300000000001</v>
      </c>
      <c r="Q525" s="3">
        <v>27.630400000000002</v>
      </c>
      <c r="R525" s="3">
        <v>19.860199999999999</v>
      </c>
      <c r="S525" s="3">
        <v>6.5964299999999998</v>
      </c>
      <c r="T525" s="3">
        <v>18.781400000000001</v>
      </c>
    </row>
    <row r="526" spans="1:20" x14ac:dyDescent="0.2">
      <c r="A526" s="3">
        <f t="shared" si="8"/>
        <v>52.400000000000475</v>
      </c>
      <c r="B526" s="3">
        <v>2.57409</v>
      </c>
      <c r="C526" s="3">
        <v>-51.643599999999999</v>
      </c>
      <c r="D526" s="3">
        <v>10.3741</v>
      </c>
      <c r="E526" s="3">
        <v>2.1118399999999999</v>
      </c>
      <c r="F526" s="3">
        <v>1.59812</v>
      </c>
      <c r="G526" s="3">
        <v>14.0572</v>
      </c>
      <c r="H526" s="3">
        <v>22.277699999999999</v>
      </c>
      <c r="I526" s="3">
        <v>22.882999999999999</v>
      </c>
      <c r="J526" s="3">
        <v>1.1729799999999999</v>
      </c>
      <c r="K526" s="3">
        <v>44.604900000000001</v>
      </c>
      <c r="L526" s="3">
        <v>13.386900000000001</v>
      </c>
      <c r="M526" s="3">
        <v>16.574300000000001</v>
      </c>
      <c r="N526" s="3">
        <v>7.4041800000000002</v>
      </c>
      <c r="O526" s="3">
        <v>7.5370600000000003</v>
      </c>
      <c r="P526" s="3">
        <v>11.1469</v>
      </c>
      <c r="Q526" s="3">
        <v>33.251100000000001</v>
      </c>
      <c r="R526" s="3">
        <v>22.490500000000001</v>
      </c>
      <c r="S526" s="3">
        <v>9.1203500000000002</v>
      </c>
      <c r="T526" s="3">
        <v>23.629200000000001</v>
      </c>
    </row>
    <row r="527" spans="1:20" x14ac:dyDescent="0.2">
      <c r="A527" s="3">
        <f t="shared" si="8"/>
        <v>52.500000000000476</v>
      </c>
      <c r="B527" s="3">
        <v>2.6391900000000001</v>
      </c>
      <c r="C527" s="3">
        <v>-52.0426</v>
      </c>
      <c r="D527" s="3">
        <v>10.9259</v>
      </c>
      <c r="E527" s="3">
        <v>3.5929199999999999</v>
      </c>
      <c r="F527" s="3">
        <v>3.92198</v>
      </c>
      <c r="G527" s="3">
        <v>7.6819100000000002</v>
      </c>
      <c r="H527" s="3">
        <v>20.869299999999999</v>
      </c>
      <c r="I527" s="3">
        <v>20.2254</v>
      </c>
      <c r="J527" s="3">
        <v>7.0666000000000002</v>
      </c>
      <c r="K527" s="3">
        <v>44.170499999999997</v>
      </c>
      <c r="L527" s="3">
        <v>10.491899999999999</v>
      </c>
      <c r="M527" s="3">
        <v>24.067699999999999</v>
      </c>
      <c r="N527" s="3">
        <v>3.7921</v>
      </c>
      <c r="O527" s="3">
        <v>7.5603999999999996</v>
      </c>
      <c r="P527" s="3">
        <v>9.5975999999999999</v>
      </c>
      <c r="Q527" s="3">
        <v>29.9907</v>
      </c>
      <c r="R527" s="3">
        <v>19.129200000000001</v>
      </c>
      <c r="S527" s="3">
        <v>9.4690700000000003</v>
      </c>
      <c r="T527" s="3">
        <v>16.577400000000001</v>
      </c>
    </row>
    <row r="528" spans="1:20" x14ac:dyDescent="0.2">
      <c r="A528" s="3">
        <f t="shared" si="8"/>
        <v>52.600000000000477</v>
      </c>
      <c r="B528" s="3">
        <v>3.6600600000000001</v>
      </c>
      <c r="C528" s="3">
        <v>-50.7395</v>
      </c>
      <c r="D528" s="3">
        <v>10.0854</v>
      </c>
      <c r="E528" s="3">
        <v>4.9681800000000003</v>
      </c>
      <c r="F528" s="3">
        <v>2.8166899999999999</v>
      </c>
      <c r="G528" s="3">
        <v>4.9928699999999999</v>
      </c>
      <c r="H528" s="3">
        <v>20.479399999999998</v>
      </c>
      <c r="I528" s="3">
        <v>21.389900000000001</v>
      </c>
      <c r="J528" s="3">
        <v>3.8066300000000002</v>
      </c>
      <c r="K528" s="3">
        <v>44.995100000000001</v>
      </c>
      <c r="L528" s="3">
        <v>9.1886700000000001</v>
      </c>
      <c r="M528" s="3">
        <v>19.505199999999999</v>
      </c>
      <c r="N528" s="3">
        <v>11.266</v>
      </c>
      <c r="O528" s="3">
        <v>6.6270300000000004</v>
      </c>
      <c r="P528" s="3">
        <v>11.2136</v>
      </c>
      <c r="Q528" s="3">
        <v>31.553799999999999</v>
      </c>
      <c r="R528" s="3">
        <v>16.789000000000001</v>
      </c>
      <c r="S528" s="3">
        <v>5.6181900000000002</v>
      </c>
      <c r="T528" s="3">
        <v>21.343399999999999</v>
      </c>
    </row>
    <row r="529" spans="1:20" x14ac:dyDescent="0.2">
      <c r="A529" s="3">
        <f t="shared" si="8"/>
        <v>52.700000000000479</v>
      </c>
      <c r="B529" s="3">
        <v>5.4523400000000004</v>
      </c>
      <c r="C529" s="3">
        <v>-56.5535</v>
      </c>
      <c r="D529" s="3">
        <v>6.8206499999999997</v>
      </c>
      <c r="E529" s="3">
        <v>4.8235999999999999</v>
      </c>
      <c r="F529" s="3">
        <v>3.8290799999999998</v>
      </c>
      <c r="G529" s="3">
        <v>11.392799999999999</v>
      </c>
      <c r="H529" s="3">
        <v>19.700600000000001</v>
      </c>
      <c r="I529" s="3">
        <v>22.4316</v>
      </c>
      <c r="J529" s="3">
        <v>1.7913600000000001</v>
      </c>
      <c r="K529" s="3">
        <v>43.273699999999998</v>
      </c>
      <c r="L529" s="3">
        <v>17.7883</v>
      </c>
      <c r="M529" s="3">
        <v>21.7453</v>
      </c>
      <c r="N529" s="3">
        <v>2.26797</v>
      </c>
      <c r="O529" s="3">
        <v>7.2888500000000001</v>
      </c>
      <c r="P529" s="3">
        <v>7.9909299999999996</v>
      </c>
      <c r="Q529" s="3">
        <v>33.447099999999999</v>
      </c>
      <c r="R529" s="3">
        <v>15.005100000000001</v>
      </c>
      <c r="S529" s="3">
        <v>6.1519199999999996</v>
      </c>
      <c r="T529" s="3">
        <v>26.4099</v>
      </c>
    </row>
    <row r="530" spans="1:20" x14ac:dyDescent="0.2">
      <c r="A530" s="3">
        <f t="shared" si="8"/>
        <v>52.80000000000048</v>
      </c>
      <c r="B530" s="3">
        <v>3.0912899999999999</v>
      </c>
      <c r="C530" s="3">
        <v>-58.122700000000002</v>
      </c>
      <c r="D530" s="3">
        <v>10.6044</v>
      </c>
      <c r="E530" s="3">
        <v>3.20478</v>
      </c>
      <c r="F530" s="3">
        <v>4.5817399999999999</v>
      </c>
      <c r="G530" s="3">
        <v>8.1766199999999998</v>
      </c>
      <c r="H530" s="3">
        <v>22.4758</v>
      </c>
      <c r="I530" s="3">
        <v>20.867000000000001</v>
      </c>
      <c r="J530" s="3">
        <v>-4.6090499999999999</v>
      </c>
      <c r="K530" s="3">
        <v>44.410800000000002</v>
      </c>
      <c r="L530" s="3">
        <v>17.294499999999999</v>
      </c>
      <c r="M530" s="3">
        <v>17.172999999999998</v>
      </c>
      <c r="N530" s="3">
        <v>6.1000899999999998</v>
      </c>
      <c r="O530" s="3">
        <v>6.0289000000000001</v>
      </c>
      <c r="P530" s="3">
        <v>7.0423099999999996</v>
      </c>
      <c r="Q530" s="3">
        <v>31.810700000000001</v>
      </c>
      <c r="R530" s="3">
        <v>21.000499999999999</v>
      </c>
      <c r="S530" s="3">
        <v>8.1866199999999996</v>
      </c>
      <c r="T530" s="3">
        <v>29.623200000000001</v>
      </c>
    </row>
    <row r="531" spans="1:20" x14ac:dyDescent="0.2">
      <c r="A531" s="3">
        <f t="shared" si="8"/>
        <v>52.900000000000482</v>
      </c>
      <c r="B531" s="3">
        <v>2.9406699999999999</v>
      </c>
      <c r="C531" s="3">
        <v>-55.057000000000002</v>
      </c>
      <c r="D531" s="3">
        <v>8.2625100000000007</v>
      </c>
      <c r="E531" s="3">
        <v>2.5413899999999998</v>
      </c>
      <c r="F531" s="3">
        <v>6.6173599999999997</v>
      </c>
      <c r="G531" s="3">
        <v>10.4605</v>
      </c>
      <c r="H531" s="3">
        <v>24.241900000000001</v>
      </c>
      <c r="I531" s="3">
        <v>21.350200000000001</v>
      </c>
      <c r="J531" s="3">
        <v>1.0524899999999999</v>
      </c>
      <c r="K531" s="3">
        <v>45.020099999999999</v>
      </c>
      <c r="L531" s="3">
        <v>15.6303</v>
      </c>
      <c r="M531" s="3">
        <v>17.8857</v>
      </c>
      <c r="N531" s="3">
        <v>3.8079200000000002</v>
      </c>
      <c r="O531" s="3">
        <v>6.6003299999999996</v>
      </c>
      <c r="P531" s="3">
        <v>10.7033</v>
      </c>
      <c r="Q531" s="3">
        <v>30.815899999999999</v>
      </c>
      <c r="R531" s="3">
        <v>18.212499999999999</v>
      </c>
      <c r="S531" s="3">
        <v>6.6581900000000003</v>
      </c>
      <c r="T531" s="3">
        <v>25.1143</v>
      </c>
    </row>
    <row r="532" spans="1:20" x14ac:dyDescent="0.2">
      <c r="A532" s="3">
        <f t="shared" si="8"/>
        <v>53.000000000000483</v>
      </c>
      <c r="B532" s="3">
        <v>6.5749000000000004</v>
      </c>
      <c r="C532" s="3">
        <v>-55.623600000000003</v>
      </c>
      <c r="D532" s="3">
        <v>8.6088699999999996</v>
      </c>
      <c r="E532" s="3">
        <v>1.7843</v>
      </c>
      <c r="F532" s="3">
        <v>3.4908700000000001</v>
      </c>
      <c r="G532" s="3">
        <v>8.8981399999999997</v>
      </c>
      <c r="H532" s="3">
        <v>19.045999999999999</v>
      </c>
      <c r="I532" s="3">
        <v>21.812200000000001</v>
      </c>
      <c r="J532" s="3">
        <v>-4.5300000000000002E-3</v>
      </c>
      <c r="K532" s="3">
        <v>43.686599999999999</v>
      </c>
      <c r="L532" s="3">
        <v>17.1004</v>
      </c>
      <c r="M532" s="3">
        <v>20.889099999999999</v>
      </c>
      <c r="N532" s="3">
        <v>4.5547599999999999</v>
      </c>
      <c r="O532" s="3">
        <v>7.3990200000000002</v>
      </c>
      <c r="P532" s="3">
        <v>8.2862600000000004</v>
      </c>
      <c r="Q532" s="3">
        <v>30.3108</v>
      </c>
      <c r="R532" s="3">
        <v>24.7788</v>
      </c>
      <c r="S532" s="3">
        <v>5.5015999999999998</v>
      </c>
      <c r="T532" s="3">
        <v>21.607299999999999</v>
      </c>
    </row>
    <row r="533" spans="1:20" x14ac:dyDescent="0.2">
      <c r="A533" s="3">
        <f t="shared" si="8"/>
        <v>53.100000000000485</v>
      </c>
      <c r="B533" s="3">
        <v>2.9984099999999998</v>
      </c>
      <c r="C533" s="3">
        <v>-61.336199999999998</v>
      </c>
      <c r="D533" s="3">
        <v>9.2764799999999994</v>
      </c>
      <c r="E533" s="3">
        <v>2.4895100000000001</v>
      </c>
      <c r="F533" s="3">
        <v>1.58456</v>
      </c>
      <c r="G533" s="3">
        <v>16.3156</v>
      </c>
      <c r="H533" s="3">
        <v>17.960100000000001</v>
      </c>
      <c r="I533" s="3">
        <v>18.5504</v>
      </c>
      <c r="J533" s="3">
        <v>-4.5896600000000003</v>
      </c>
      <c r="K533" s="3">
        <v>42.290100000000002</v>
      </c>
      <c r="L533" s="3">
        <v>18.151</v>
      </c>
      <c r="M533" s="3">
        <v>24.48</v>
      </c>
      <c r="N533" s="3">
        <v>7.8500800000000002</v>
      </c>
      <c r="O533" s="3">
        <v>7.5109599999999999</v>
      </c>
      <c r="P533" s="3">
        <v>9.9745200000000001</v>
      </c>
      <c r="Q533" s="3">
        <v>33.206800000000001</v>
      </c>
      <c r="R533" s="3">
        <v>20.131699999999999</v>
      </c>
      <c r="S533" s="3">
        <v>7.6926199999999998</v>
      </c>
      <c r="T533" s="3">
        <v>32.982599999999998</v>
      </c>
    </row>
    <row r="534" spans="1:20" x14ac:dyDescent="0.2">
      <c r="A534" s="3">
        <f t="shared" si="8"/>
        <v>53.200000000000486</v>
      </c>
      <c r="B534" s="3">
        <v>1.26206</v>
      </c>
      <c r="C534" s="3">
        <v>-62.026200000000003</v>
      </c>
      <c r="D534" s="3">
        <v>8.5645500000000006</v>
      </c>
      <c r="E534" s="3">
        <v>6.3544900000000002</v>
      </c>
      <c r="F534" s="3">
        <v>5.4773800000000001</v>
      </c>
      <c r="G534" s="3">
        <v>18.113399999999999</v>
      </c>
      <c r="H534" s="3">
        <v>19.096499999999999</v>
      </c>
      <c r="I534" s="3">
        <v>19.630500000000001</v>
      </c>
      <c r="J534" s="3">
        <v>0.34332499999999999</v>
      </c>
      <c r="K534" s="3">
        <v>44.588900000000002</v>
      </c>
      <c r="L534" s="3">
        <v>15.298400000000001</v>
      </c>
      <c r="M534" s="3">
        <v>17.793800000000001</v>
      </c>
      <c r="N534" s="3">
        <v>8.7904099999999996</v>
      </c>
      <c r="O534" s="3">
        <v>6.6693600000000002</v>
      </c>
      <c r="P534" s="3">
        <v>10.9221</v>
      </c>
      <c r="Q534" s="3">
        <v>30.146599999999999</v>
      </c>
      <c r="R534" s="3">
        <v>18.430800000000001</v>
      </c>
      <c r="S534" s="3">
        <v>9.8558400000000006</v>
      </c>
      <c r="T534" s="3">
        <v>35.562399999999997</v>
      </c>
    </row>
    <row r="535" spans="1:20" x14ac:dyDescent="0.2">
      <c r="A535" s="3">
        <f t="shared" si="8"/>
        <v>53.300000000000487</v>
      </c>
      <c r="B535" s="3">
        <v>5.81996</v>
      </c>
      <c r="C535" s="3">
        <v>-62.416499999999999</v>
      </c>
      <c r="D535" s="3">
        <v>8.6515799999999992</v>
      </c>
      <c r="E535" s="3">
        <v>5.34361</v>
      </c>
      <c r="F535" s="3">
        <v>2.6728800000000001</v>
      </c>
      <c r="G535" s="3">
        <v>15.0055</v>
      </c>
      <c r="H535" s="3">
        <v>19.0045</v>
      </c>
      <c r="I535" s="3">
        <v>14.8588</v>
      </c>
      <c r="J535" s="3">
        <v>-3.46882</v>
      </c>
      <c r="K535" s="3">
        <v>45.919600000000003</v>
      </c>
      <c r="L535" s="3">
        <v>16.3325</v>
      </c>
      <c r="M535" s="3">
        <v>19.927600000000002</v>
      </c>
      <c r="N535" s="3">
        <v>8.0388900000000003</v>
      </c>
      <c r="O535" s="3">
        <v>8.3724399999999992</v>
      </c>
      <c r="P535" s="3">
        <v>8.8482699999999994</v>
      </c>
      <c r="Q535" s="3">
        <v>24.371500000000001</v>
      </c>
      <c r="R535" s="3">
        <v>22.223299999999998</v>
      </c>
      <c r="S535" s="3">
        <v>6.0432499999999996</v>
      </c>
      <c r="T535" s="3">
        <v>24.153500000000001</v>
      </c>
    </row>
    <row r="536" spans="1:20" x14ac:dyDescent="0.2">
      <c r="A536" s="3">
        <f t="shared" si="8"/>
        <v>53.400000000000489</v>
      </c>
      <c r="B536" s="3">
        <v>5.1362100000000002</v>
      </c>
      <c r="C536" s="3">
        <v>-63.794600000000003</v>
      </c>
      <c r="D536" s="3">
        <v>10.5303</v>
      </c>
      <c r="E536" s="3">
        <v>9.6609700000000007</v>
      </c>
      <c r="F536" s="3">
        <v>1.6314200000000001</v>
      </c>
      <c r="G536" s="3">
        <v>10.962999999999999</v>
      </c>
      <c r="H536" s="3">
        <v>16.652000000000001</v>
      </c>
      <c r="I536" s="3">
        <v>21.327500000000001</v>
      </c>
      <c r="J536" s="3">
        <v>-1.9939499999999999</v>
      </c>
      <c r="K536" s="3">
        <v>41.370600000000003</v>
      </c>
      <c r="L536" s="3">
        <v>18.084</v>
      </c>
      <c r="M536" s="3">
        <v>19.429099999999998</v>
      </c>
      <c r="N536" s="3">
        <v>11.1602</v>
      </c>
      <c r="O536" s="3">
        <v>7.5706300000000004</v>
      </c>
      <c r="P536" s="3">
        <v>9.0239999999999991</v>
      </c>
      <c r="Q536" s="3">
        <v>35.427500000000002</v>
      </c>
      <c r="R536" s="3">
        <v>13.5223</v>
      </c>
      <c r="S536" s="3">
        <v>2.1426699999999999</v>
      </c>
      <c r="T536" s="3">
        <v>16.268000000000001</v>
      </c>
    </row>
    <row r="537" spans="1:20" x14ac:dyDescent="0.2">
      <c r="A537" s="3">
        <f t="shared" si="8"/>
        <v>53.50000000000049</v>
      </c>
      <c r="B537" s="3">
        <v>3.8448699999999998</v>
      </c>
      <c r="C537" s="3">
        <v>-62.155500000000004</v>
      </c>
      <c r="D537" s="3">
        <v>11.5791</v>
      </c>
      <c r="E537" s="3">
        <v>8.2769700000000004</v>
      </c>
      <c r="F537" s="3">
        <v>1.6894499999999999</v>
      </c>
      <c r="G537" s="3">
        <v>11.2788</v>
      </c>
      <c r="H537" s="3">
        <v>18.633600000000001</v>
      </c>
      <c r="I537" s="3">
        <v>17.729700000000001</v>
      </c>
      <c r="J537" s="3">
        <v>-14.3931</v>
      </c>
      <c r="K537" s="3">
        <v>41.952100000000002</v>
      </c>
      <c r="L537" s="3">
        <v>16.9711</v>
      </c>
      <c r="M537" s="3">
        <v>17.5992</v>
      </c>
      <c r="N537" s="3">
        <v>8.0416399999999992</v>
      </c>
      <c r="O537" s="3">
        <v>5.7731300000000001</v>
      </c>
      <c r="P537" s="3">
        <v>10.0159</v>
      </c>
      <c r="Q537" s="3">
        <v>33.2241</v>
      </c>
      <c r="R537" s="3">
        <v>15.427300000000001</v>
      </c>
      <c r="S537" s="3">
        <v>4.1000699999999997</v>
      </c>
      <c r="T537" s="3">
        <v>19.319400000000002</v>
      </c>
    </row>
    <row r="538" spans="1:20" x14ac:dyDescent="0.2">
      <c r="A538" s="3">
        <f t="shared" si="8"/>
        <v>53.600000000000492</v>
      </c>
      <c r="B538" s="3">
        <v>4.47004</v>
      </c>
      <c r="C538" s="3">
        <v>-60.832999999999998</v>
      </c>
      <c r="D538" s="3">
        <v>11.1922</v>
      </c>
      <c r="E538" s="3">
        <v>9.9248499999999993</v>
      </c>
      <c r="F538" s="3">
        <v>3.1691500000000001</v>
      </c>
      <c r="G538" s="3">
        <v>13.9909</v>
      </c>
      <c r="H538" s="3">
        <v>18.162700000000001</v>
      </c>
      <c r="I538" s="3">
        <v>22.722200000000001</v>
      </c>
      <c r="J538" s="3">
        <v>-5.8136900000000002</v>
      </c>
      <c r="K538" s="3">
        <v>41.545200000000001</v>
      </c>
      <c r="L538" s="3">
        <v>15.668100000000001</v>
      </c>
      <c r="M538" s="3">
        <v>18.003399999999999</v>
      </c>
      <c r="N538" s="3">
        <v>7.5764100000000001</v>
      </c>
      <c r="O538" s="3">
        <v>7.3677200000000003</v>
      </c>
      <c r="P538" s="3">
        <v>11.8002</v>
      </c>
      <c r="Q538" s="3">
        <v>29.011900000000001</v>
      </c>
      <c r="R538" s="3">
        <v>14.779400000000001</v>
      </c>
      <c r="S538" s="3">
        <v>6.1484800000000002</v>
      </c>
      <c r="T538" s="3">
        <v>28.3459</v>
      </c>
    </row>
    <row r="539" spans="1:20" x14ac:dyDescent="0.2">
      <c r="A539" s="3">
        <f t="shared" si="8"/>
        <v>53.700000000000493</v>
      </c>
      <c r="B539" s="3">
        <v>5.2471300000000003</v>
      </c>
      <c r="C539" s="3">
        <v>-65.296599999999998</v>
      </c>
      <c r="D539" s="3">
        <v>8.1679600000000008</v>
      </c>
      <c r="E539" s="3">
        <v>9.6705900000000007</v>
      </c>
      <c r="F539" s="3">
        <v>3.7482000000000002</v>
      </c>
      <c r="G539" s="3">
        <v>12.231400000000001</v>
      </c>
      <c r="H539" s="3">
        <v>20.628799999999998</v>
      </c>
      <c r="I539" s="3">
        <v>17.359100000000002</v>
      </c>
      <c r="J539" s="3">
        <v>-2.2493400000000001</v>
      </c>
      <c r="K539" s="3">
        <v>40.084600000000002</v>
      </c>
      <c r="L539" s="3">
        <v>10.1683</v>
      </c>
      <c r="M539" s="3">
        <v>20.438700000000001</v>
      </c>
      <c r="N539" s="3">
        <v>7.7832999999999997</v>
      </c>
      <c r="O539" s="3">
        <v>6.65801</v>
      </c>
      <c r="P539" s="3">
        <v>9.9542999999999999</v>
      </c>
      <c r="Q539" s="3">
        <v>27.0351</v>
      </c>
      <c r="R539" s="3">
        <v>16.471900000000002</v>
      </c>
      <c r="S539" s="3">
        <v>3.1089500000000001</v>
      </c>
      <c r="T539" s="3">
        <v>25.052499999999998</v>
      </c>
    </row>
    <row r="540" spans="1:20" x14ac:dyDescent="0.2">
      <c r="A540" s="3">
        <f t="shared" si="8"/>
        <v>53.800000000000495</v>
      </c>
      <c r="B540" s="3">
        <v>4.2444499999999996</v>
      </c>
      <c r="C540" s="3">
        <v>-63.268099999999997</v>
      </c>
      <c r="D540" s="3">
        <v>7.7658199999999997</v>
      </c>
      <c r="E540" s="3">
        <v>9.2651699999999995</v>
      </c>
      <c r="F540" s="3">
        <v>4.8156100000000004</v>
      </c>
      <c r="G540" s="3">
        <v>13.0078</v>
      </c>
      <c r="H540" s="3">
        <v>23.927800000000001</v>
      </c>
      <c r="I540" s="3">
        <v>16.666699999999999</v>
      </c>
      <c r="J540" s="3">
        <v>-3.2925800000000001</v>
      </c>
      <c r="K540" s="3">
        <v>44.273000000000003</v>
      </c>
      <c r="L540" s="3">
        <v>13.4503</v>
      </c>
      <c r="M540" s="3">
        <v>19.9145</v>
      </c>
      <c r="N540" s="3">
        <v>8.3576999999999995</v>
      </c>
      <c r="O540" s="3">
        <v>5.9019199999999996</v>
      </c>
      <c r="P540" s="3">
        <v>9.76051</v>
      </c>
      <c r="Q540" s="3">
        <v>22.403199999999998</v>
      </c>
      <c r="R540" s="3">
        <v>10.677099999999999</v>
      </c>
      <c r="S540" s="3">
        <v>6.3351600000000001</v>
      </c>
      <c r="T540" s="3">
        <v>23.5779</v>
      </c>
    </row>
    <row r="541" spans="1:20" x14ac:dyDescent="0.2">
      <c r="A541" s="3">
        <f t="shared" si="8"/>
        <v>53.900000000000496</v>
      </c>
      <c r="B541" s="3">
        <v>1.6302099999999999</v>
      </c>
      <c r="C541" s="3">
        <v>-61.035800000000002</v>
      </c>
      <c r="D541" s="3">
        <v>9.2921899999999997</v>
      </c>
      <c r="E541" s="3">
        <v>9.6455900000000003</v>
      </c>
      <c r="F541" s="3">
        <v>3.66432</v>
      </c>
      <c r="G541" s="3">
        <v>14.0121</v>
      </c>
      <c r="H541" s="3">
        <v>21.136500000000002</v>
      </c>
      <c r="I541" s="3">
        <v>18.383700000000001</v>
      </c>
      <c r="J541" s="3">
        <v>-3.2911199999999998</v>
      </c>
      <c r="K541" s="3">
        <v>42.363199999999999</v>
      </c>
      <c r="L541" s="3">
        <v>10.277799999999999</v>
      </c>
      <c r="M541" s="3">
        <v>21.6219</v>
      </c>
      <c r="N541" s="3">
        <v>5.4925899999999999</v>
      </c>
      <c r="O541" s="3">
        <v>6.62338</v>
      </c>
      <c r="P541" s="3">
        <v>11.193099999999999</v>
      </c>
      <c r="Q541" s="3">
        <v>23.6294</v>
      </c>
      <c r="R541" s="3">
        <v>12.3704</v>
      </c>
      <c r="S541" s="3">
        <v>5.6252300000000002</v>
      </c>
      <c r="T541" s="3">
        <v>24.604099999999999</v>
      </c>
    </row>
    <row r="542" spans="1:20" x14ac:dyDescent="0.2">
      <c r="A542" s="3">
        <f t="shared" si="8"/>
        <v>54.000000000000497</v>
      </c>
      <c r="B542" s="3">
        <v>2.6286299999999998</v>
      </c>
      <c r="C542" s="3">
        <v>-64.022599999999997</v>
      </c>
      <c r="D542" s="3">
        <v>7.5609099999999998</v>
      </c>
      <c r="E542" s="3">
        <v>8.8640000000000008</v>
      </c>
      <c r="F542" s="3">
        <v>3.4004799999999999</v>
      </c>
      <c r="G542" s="3">
        <v>12.373799999999999</v>
      </c>
      <c r="H542" s="3">
        <v>23.023199999999999</v>
      </c>
      <c r="I542" s="3">
        <v>17.803699999999999</v>
      </c>
      <c r="J542" s="3">
        <v>-4.9476100000000001</v>
      </c>
      <c r="K542" s="3">
        <v>42.5075</v>
      </c>
      <c r="L542" s="3">
        <v>16.745899999999999</v>
      </c>
      <c r="M542" s="3">
        <v>25.4377</v>
      </c>
      <c r="N542" s="3">
        <v>6.6171800000000003</v>
      </c>
      <c r="O542" s="3">
        <v>5.8480699999999999</v>
      </c>
      <c r="P542" s="3">
        <v>14.665900000000001</v>
      </c>
      <c r="Q542" s="3">
        <v>29.054300000000001</v>
      </c>
      <c r="R542" s="3">
        <v>17.4375</v>
      </c>
      <c r="S542" s="3">
        <v>3.3780199999999998</v>
      </c>
      <c r="T542" s="3">
        <v>24.639399999999998</v>
      </c>
    </row>
    <row r="543" spans="1:20" x14ac:dyDescent="0.2">
      <c r="A543" s="3">
        <f t="shared" si="8"/>
        <v>54.100000000000499</v>
      </c>
      <c r="B543" s="3">
        <v>2.4363199999999998</v>
      </c>
      <c r="C543" s="3">
        <v>-67.112499999999997</v>
      </c>
      <c r="D543" s="3">
        <v>9.7883499999999994</v>
      </c>
      <c r="E543" s="3">
        <v>10.1271</v>
      </c>
      <c r="F543" s="3">
        <v>1.68529</v>
      </c>
      <c r="G543" s="3">
        <v>12.0307</v>
      </c>
      <c r="H543" s="3">
        <v>24.028400000000001</v>
      </c>
      <c r="I543" s="3">
        <v>16.085799999999999</v>
      </c>
      <c r="J543" s="3">
        <v>-1.6993400000000001</v>
      </c>
      <c r="K543" s="3">
        <v>41.271299999999997</v>
      </c>
      <c r="L543" s="3">
        <v>12.638199999999999</v>
      </c>
      <c r="M543" s="3">
        <v>22.771999999999998</v>
      </c>
      <c r="N543" s="3">
        <v>8.8157200000000007</v>
      </c>
      <c r="O543" s="3">
        <v>7.2323700000000004</v>
      </c>
      <c r="P543" s="3">
        <v>12.3994</v>
      </c>
      <c r="Q543" s="3">
        <v>34.682400000000001</v>
      </c>
      <c r="R543" s="3">
        <v>13.6782</v>
      </c>
      <c r="S543" s="3">
        <v>5.1175499999999996</v>
      </c>
      <c r="T543" s="3">
        <v>23.779900000000001</v>
      </c>
    </row>
    <row r="544" spans="1:20" x14ac:dyDescent="0.2">
      <c r="A544" s="3">
        <f t="shared" si="8"/>
        <v>54.2000000000005</v>
      </c>
      <c r="B544" s="3">
        <v>3.4258500000000001</v>
      </c>
      <c r="C544" s="3">
        <v>-66.852199999999996</v>
      </c>
      <c r="D544" s="3">
        <v>11.475899999999999</v>
      </c>
      <c r="E544" s="3">
        <v>9.1991499999999995</v>
      </c>
      <c r="F544" s="3">
        <v>4.3604099999999999</v>
      </c>
      <c r="G544" s="3">
        <v>14.8956</v>
      </c>
      <c r="H544" s="3">
        <v>20.8339</v>
      </c>
      <c r="I544" s="3">
        <v>17.523299999999999</v>
      </c>
      <c r="J544" s="3">
        <v>-12.228899999999999</v>
      </c>
      <c r="K544" s="3">
        <v>44.857999999999997</v>
      </c>
      <c r="L544" s="3">
        <v>13.9071</v>
      </c>
      <c r="M544" s="3">
        <v>20.826499999999999</v>
      </c>
      <c r="N544" s="3">
        <v>4.19815</v>
      </c>
      <c r="O544" s="3">
        <v>5.0877699999999999</v>
      </c>
      <c r="P544" s="3">
        <v>11.4244</v>
      </c>
      <c r="Q544" s="3">
        <v>24.790600000000001</v>
      </c>
      <c r="R544" s="3">
        <v>16.268000000000001</v>
      </c>
      <c r="S544" s="3">
        <v>8.0213699999999992</v>
      </c>
      <c r="T544" s="3">
        <v>21.449300000000001</v>
      </c>
    </row>
    <row r="545" spans="1:20" x14ac:dyDescent="0.2">
      <c r="A545" s="3">
        <f t="shared" si="8"/>
        <v>54.300000000000502</v>
      </c>
      <c r="B545" s="3">
        <v>3.47193</v>
      </c>
      <c r="C545" s="3">
        <v>-68.758700000000005</v>
      </c>
      <c r="D545" s="3">
        <v>10.3424</v>
      </c>
      <c r="E545" s="3">
        <v>9.0933299999999999</v>
      </c>
      <c r="F545" s="3">
        <v>3.9320200000000001</v>
      </c>
      <c r="G545" s="3">
        <v>14.933199999999999</v>
      </c>
      <c r="H545" s="3">
        <v>23.3566</v>
      </c>
      <c r="I545" s="3">
        <v>23.176400000000001</v>
      </c>
      <c r="J545" s="3">
        <v>-6.7857200000000004</v>
      </c>
      <c r="K545" s="3">
        <v>45.583100000000002</v>
      </c>
      <c r="L545" s="3">
        <v>14.5235</v>
      </c>
      <c r="M545" s="3">
        <v>22.449200000000001</v>
      </c>
      <c r="N545" s="3">
        <v>3.1539899999999998</v>
      </c>
      <c r="O545" s="3">
        <v>6.4467999999999996</v>
      </c>
      <c r="P545" s="3">
        <v>9.3820499999999996</v>
      </c>
      <c r="Q545" s="3">
        <v>24.119900000000001</v>
      </c>
      <c r="R545" s="3">
        <v>15.3765</v>
      </c>
      <c r="S545" s="3">
        <v>4.9962600000000004</v>
      </c>
      <c r="T545" s="3">
        <v>21.510100000000001</v>
      </c>
    </row>
    <row r="546" spans="1:20" x14ac:dyDescent="0.2">
      <c r="A546" s="3">
        <f t="shared" si="8"/>
        <v>54.400000000000503</v>
      </c>
      <c r="B546" s="3">
        <v>2.9558</v>
      </c>
      <c r="C546" s="3">
        <v>-70.898899999999998</v>
      </c>
      <c r="D546" s="3">
        <v>11.4778</v>
      </c>
      <c r="E546" s="3">
        <v>10.3047</v>
      </c>
      <c r="F546" s="3">
        <v>2.9233199999999999</v>
      </c>
      <c r="G546" s="3">
        <v>16.505099999999999</v>
      </c>
      <c r="H546" s="3">
        <v>23.166899999999998</v>
      </c>
      <c r="I546" s="3">
        <v>19.639900000000001</v>
      </c>
      <c r="J546" s="3">
        <v>-3.54535</v>
      </c>
      <c r="K546" s="3">
        <v>46.276200000000003</v>
      </c>
      <c r="L546" s="3">
        <v>15.5495</v>
      </c>
      <c r="M546" s="3">
        <v>15.0212</v>
      </c>
      <c r="N546" s="3">
        <v>4.4861599999999999</v>
      </c>
      <c r="O546" s="3">
        <v>5.8409700000000004</v>
      </c>
      <c r="P546" s="3">
        <v>8.5178399999999996</v>
      </c>
      <c r="Q546" s="3">
        <v>24.444500000000001</v>
      </c>
      <c r="R546" s="3">
        <v>16.093399999999999</v>
      </c>
      <c r="S546" s="3">
        <v>3.1862900000000001</v>
      </c>
      <c r="T546" s="3">
        <v>17.925799999999999</v>
      </c>
    </row>
    <row r="547" spans="1:20" x14ac:dyDescent="0.2">
      <c r="A547" s="3">
        <f t="shared" si="8"/>
        <v>54.500000000000504</v>
      </c>
      <c r="B547" s="3">
        <v>2.7734200000000002</v>
      </c>
      <c r="C547" s="3">
        <v>-69.948400000000007</v>
      </c>
      <c r="D547" s="3">
        <v>8.6959</v>
      </c>
      <c r="E547" s="3">
        <v>12.096299999999999</v>
      </c>
      <c r="F547" s="3">
        <v>3.0041799999999999</v>
      </c>
      <c r="G547" s="3">
        <v>11.548500000000001</v>
      </c>
      <c r="H547" s="3">
        <v>16.738700000000001</v>
      </c>
      <c r="I547" s="3">
        <v>15.135899999999999</v>
      </c>
      <c r="J547" s="3">
        <v>-4.7111299999999998</v>
      </c>
      <c r="K547" s="3">
        <v>45.557299999999998</v>
      </c>
      <c r="L547" s="3">
        <v>13.271699999999999</v>
      </c>
      <c r="M547" s="3">
        <v>15.5494</v>
      </c>
      <c r="N547" s="3">
        <v>5.1321099999999999</v>
      </c>
      <c r="O547" s="3">
        <v>6.87486</v>
      </c>
      <c r="P547" s="3">
        <v>9.4694000000000003</v>
      </c>
      <c r="Q547" s="3">
        <v>25.605699999999999</v>
      </c>
      <c r="R547" s="3">
        <v>6.3780200000000002</v>
      </c>
      <c r="S547" s="3">
        <v>5.4823199999999996</v>
      </c>
      <c r="T547" s="3">
        <v>26.325299999999999</v>
      </c>
    </row>
    <row r="548" spans="1:20" x14ac:dyDescent="0.2">
      <c r="A548" s="3">
        <f t="shared" si="8"/>
        <v>54.600000000000506</v>
      </c>
      <c r="B548" s="3">
        <v>4.07463</v>
      </c>
      <c r="C548" s="3">
        <v>-69.557100000000005</v>
      </c>
      <c r="D548" s="3">
        <v>8.5652000000000008</v>
      </c>
      <c r="E548" s="3">
        <v>11.145799999999999</v>
      </c>
      <c r="F548" s="3">
        <v>1.35521</v>
      </c>
      <c r="G548" s="3">
        <v>8.1996199999999995</v>
      </c>
      <c r="H548" s="3">
        <v>16.7194</v>
      </c>
      <c r="I548" s="3">
        <v>19.6296</v>
      </c>
      <c r="J548" s="3">
        <v>-5.3211500000000003</v>
      </c>
      <c r="K548" s="3">
        <v>44.037799999999997</v>
      </c>
      <c r="L548" s="3">
        <v>10.396599999999999</v>
      </c>
      <c r="M548" s="3">
        <v>18.250299999999999</v>
      </c>
      <c r="N548" s="3">
        <v>3.99057</v>
      </c>
      <c r="O548" s="3">
        <v>7.1428200000000004</v>
      </c>
      <c r="P548" s="3">
        <v>10.822100000000001</v>
      </c>
      <c r="Q548" s="3">
        <v>23.374099999999999</v>
      </c>
      <c r="R548" s="3">
        <v>13.2613</v>
      </c>
      <c r="S548" s="3">
        <v>5.7515400000000003</v>
      </c>
      <c r="T548" s="3">
        <v>14.256</v>
      </c>
    </row>
    <row r="549" spans="1:20" x14ac:dyDescent="0.2">
      <c r="A549" s="3">
        <f t="shared" si="8"/>
        <v>54.700000000000507</v>
      </c>
      <c r="B549" s="3">
        <v>-0.75529999999999997</v>
      </c>
      <c r="C549" s="3">
        <v>-75.884299999999996</v>
      </c>
      <c r="D549" s="3">
        <v>11.120200000000001</v>
      </c>
      <c r="E549" s="3">
        <v>12.0273</v>
      </c>
      <c r="F549" s="3">
        <v>0.81555800000000001</v>
      </c>
      <c r="G549" s="3">
        <v>9.9677500000000006</v>
      </c>
      <c r="H549" s="3">
        <v>20.056899999999999</v>
      </c>
      <c r="I549" s="3">
        <v>13.751799999999999</v>
      </c>
      <c r="J549" s="3">
        <v>-7.2721200000000001</v>
      </c>
      <c r="K549" s="3">
        <v>43.2547</v>
      </c>
      <c r="L549" s="3">
        <v>16.015799999999999</v>
      </c>
      <c r="M549" s="3">
        <v>17.5974</v>
      </c>
      <c r="N549" s="3">
        <v>-0.90978000000000003</v>
      </c>
      <c r="O549" s="3">
        <v>5.7534400000000003</v>
      </c>
      <c r="P549" s="3">
        <v>11.0243</v>
      </c>
      <c r="Q549" s="3">
        <v>24.5838</v>
      </c>
      <c r="R549" s="3">
        <v>9.9421199999999992</v>
      </c>
      <c r="S549" s="3">
        <v>5.2393000000000001</v>
      </c>
      <c r="T549" s="3">
        <v>15.251799999999999</v>
      </c>
    </row>
    <row r="550" spans="1:20" x14ac:dyDescent="0.2">
      <c r="A550" s="3">
        <f t="shared" si="8"/>
        <v>54.800000000000509</v>
      </c>
      <c r="B550" s="3">
        <v>3.0624099999999999</v>
      </c>
      <c r="C550" s="3">
        <v>-70.376999999999995</v>
      </c>
      <c r="D550" s="3">
        <v>11.345800000000001</v>
      </c>
      <c r="E550" s="3">
        <v>13.7652</v>
      </c>
      <c r="F550" s="3">
        <v>0.47730899999999998</v>
      </c>
      <c r="G550" s="3">
        <v>9.9078199999999992</v>
      </c>
      <c r="H550" s="3">
        <v>18.330200000000001</v>
      </c>
      <c r="I550" s="3">
        <v>17.700900000000001</v>
      </c>
      <c r="J550" s="3">
        <v>-9.7227700000000006</v>
      </c>
      <c r="K550" s="3">
        <v>41.406399999999998</v>
      </c>
      <c r="L550" s="3">
        <v>10.083500000000001</v>
      </c>
      <c r="M550" s="3">
        <v>23.200900000000001</v>
      </c>
      <c r="N550" s="3">
        <v>4.4106399999999999</v>
      </c>
      <c r="O550" s="3">
        <v>6.0170599999999999</v>
      </c>
      <c r="P550" s="3">
        <v>12.496</v>
      </c>
      <c r="Q550" s="3">
        <v>29.288599999999999</v>
      </c>
      <c r="R550" s="3">
        <v>18.9025</v>
      </c>
      <c r="S550" s="3">
        <v>2.92109</v>
      </c>
      <c r="T550" s="3">
        <v>22.761600000000001</v>
      </c>
    </row>
    <row r="551" spans="1:20" x14ac:dyDescent="0.2">
      <c r="A551" s="3">
        <f t="shared" si="8"/>
        <v>54.90000000000051</v>
      </c>
      <c r="B551" s="3">
        <v>0.50298799999999999</v>
      </c>
      <c r="C551" s="3">
        <v>-70.292400000000001</v>
      </c>
      <c r="D551" s="3">
        <v>8.1758199999999999</v>
      </c>
      <c r="E551" s="3">
        <v>11.195399999999999</v>
      </c>
      <c r="F551" s="3">
        <v>-1.5065</v>
      </c>
      <c r="G551" s="3">
        <v>14.761200000000001</v>
      </c>
      <c r="H551" s="3">
        <v>18.721800000000002</v>
      </c>
      <c r="I551" s="3">
        <v>18.746400000000001</v>
      </c>
      <c r="J551" s="3">
        <v>-15.368399999999999</v>
      </c>
      <c r="K551" s="3">
        <v>41.434600000000003</v>
      </c>
      <c r="L551" s="3">
        <v>15.824999999999999</v>
      </c>
      <c r="M551" s="3">
        <v>19.591799999999999</v>
      </c>
      <c r="N551" s="3">
        <v>2.3256600000000001</v>
      </c>
      <c r="O551" s="3">
        <v>5.6463700000000001</v>
      </c>
      <c r="P551" s="3">
        <v>9.3321400000000008</v>
      </c>
      <c r="Q551" s="3">
        <v>27.981100000000001</v>
      </c>
      <c r="R551" s="3">
        <v>10.332000000000001</v>
      </c>
      <c r="S551" s="3">
        <v>1.0445899999999999</v>
      </c>
      <c r="T551" s="3">
        <v>17.530899999999999</v>
      </c>
    </row>
    <row r="552" spans="1:20" x14ac:dyDescent="0.2">
      <c r="A552" s="3">
        <f t="shared" si="8"/>
        <v>55.000000000000512</v>
      </c>
      <c r="B552" s="3">
        <v>0.117952</v>
      </c>
      <c r="C552" s="3">
        <v>-70.405100000000004</v>
      </c>
      <c r="D552" s="3">
        <v>8.0099900000000002</v>
      </c>
      <c r="E552" s="3">
        <v>13.1814</v>
      </c>
      <c r="F552" s="3">
        <v>3.8244099999999999</v>
      </c>
      <c r="G552" s="3">
        <v>13.6157</v>
      </c>
      <c r="H552" s="3">
        <v>14.5564</v>
      </c>
      <c r="I552" s="3">
        <v>15.731999999999999</v>
      </c>
      <c r="J552" s="3">
        <v>-10.198399999999999</v>
      </c>
      <c r="K552" s="3">
        <v>42.1128</v>
      </c>
      <c r="L552" s="3">
        <v>15.081200000000001</v>
      </c>
      <c r="M552" s="3">
        <v>21.814</v>
      </c>
      <c r="N552" s="3">
        <v>-0.47608</v>
      </c>
      <c r="O552" s="3">
        <v>6.8156600000000003</v>
      </c>
      <c r="P552" s="3">
        <v>10.8339</v>
      </c>
      <c r="Q552" s="3">
        <v>23.537099999999999</v>
      </c>
      <c r="R552" s="3">
        <v>13.642099999999999</v>
      </c>
      <c r="S552" s="3">
        <v>3.3388800000000001</v>
      </c>
      <c r="T552" s="3">
        <v>17.166499999999999</v>
      </c>
    </row>
    <row r="553" spans="1:20" x14ac:dyDescent="0.2">
      <c r="A553" s="3">
        <f t="shared" si="8"/>
        <v>55.100000000000513</v>
      </c>
      <c r="B553" s="3">
        <v>1.4010899999999999</v>
      </c>
      <c r="C553" s="3">
        <v>-75.855800000000002</v>
      </c>
      <c r="D553" s="3">
        <v>9.4655699999999996</v>
      </c>
      <c r="E553" s="3">
        <v>14.1135</v>
      </c>
      <c r="F553" s="3">
        <v>2.5833200000000001</v>
      </c>
      <c r="G553" s="3">
        <v>19.339200000000002</v>
      </c>
      <c r="H553" s="3">
        <v>18.323399999999999</v>
      </c>
      <c r="I553" s="3">
        <v>16.793500000000002</v>
      </c>
      <c r="J553" s="3">
        <v>-17.317499999999999</v>
      </c>
      <c r="K553" s="3">
        <v>41.936100000000003</v>
      </c>
      <c r="L553" s="3">
        <v>14.9688</v>
      </c>
      <c r="M553" s="3">
        <v>15.6579</v>
      </c>
      <c r="N553" s="3">
        <v>2.3269000000000002</v>
      </c>
      <c r="O553" s="3">
        <v>6.4949500000000002</v>
      </c>
      <c r="P553" s="3">
        <v>11.257300000000001</v>
      </c>
      <c r="Q553" s="3">
        <v>27.4785</v>
      </c>
      <c r="R553" s="3">
        <v>14.545199999999999</v>
      </c>
      <c r="S553" s="3">
        <v>3.0832099999999998</v>
      </c>
      <c r="T553" s="3">
        <v>19.958400000000001</v>
      </c>
    </row>
    <row r="554" spans="1:20" x14ac:dyDescent="0.2">
      <c r="A554" s="3">
        <f t="shared" si="8"/>
        <v>55.200000000000514</v>
      </c>
      <c r="B554" s="3">
        <v>-3.0598800000000002</v>
      </c>
      <c r="C554" s="3">
        <v>-75.718800000000002</v>
      </c>
      <c r="D554" s="3">
        <v>7.5629900000000001</v>
      </c>
      <c r="E554" s="3">
        <v>8.6140500000000007</v>
      </c>
      <c r="F554" s="3">
        <v>5.07925</v>
      </c>
      <c r="G554" s="3">
        <v>12.9619</v>
      </c>
      <c r="H554" s="3">
        <v>17.232399999999998</v>
      </c>
      <c r="I554" s="3">
        <v>13.864800000000001</v>
      </c>
      <c r="J554" s="3">
        <v>-12.9297</v>
      </c>
      <c r="K554" s="3">
        <v>39.714300000000001</v>
      </c>
      <c r="L554" s="3">
        <v>10.7134</v>
      </c>
      <c r="M554" s="3">
        <v>17.358599999999999</v>
      </c>
      <c r="N554" s="3">
        <v>2.3962400000000001</v>
      </c>
      <c r="O554" s="3">
        <v>4.3176100000000002</v>
      </c>
      <c r="P554" s="3">
        <v>13.5839</v>
      </c>
      <c r="Q554" s="3">
        <v>23.91</v>
      </c>
      <c r="R554" s="3">
        <v>16.549099999999999</v>
      </c>
      <c r="S554" s="3">
        <v>2.8493900000000001</v>
      </c>
      <c r="T554" s="3">
        <v>28.110199999999999</v>
      </c>
    </row>
    <row r="555" spans="1:20" x14ac:dyDescent="0.2">
      <c r="A555" s="3">
        <f t="shared" si="8"/>
        <v>55.300000000000516</v>
      </c>
      <c r="B555" s="3">
        <v>-1.18289</v>
      </c>
      <c r="C555" s="3">
        <v>-74.908299999999997</v>
      </c>
      <c r="D555" s="3">
        <v>5.31149</v>
      </c>
      <c r="E555" s="3">
        <v>8.4604800000000004</v>
      </c>
      <c r="F555" s="3">
        <v>3.8301400000000001</v>
      </c>
      <c r="G555" s="3">
        <v>18.652000000000001</v>
      </c>
      <c r="H555" s="3">
        <v>16.5594</v>
      </c>
      <c r="I555" s="3">
        <v>13.5814</v>
      </c>
      <c r="J555" s="3">
        <v>-11.9694</v>
      </c>
      <c r="K555" s="3">
        <v>38.835299999999997</v>
      </c>
      <c r="L555" s="3">
        <v>9.1685700000000008</v>
      </c>
      <c r="M555" s="3">
        <v>16.534600000000001</v>
      </c>
      <c r="N555" s="3">
        <v>-0.10568</v>
      </c>
      <c r="O555" s="3">
        <v>6.6099899999999998</v>
      </c>
      <c r="P555" s="3">
        <v>14.557600000000001</v>
      </c>
      <c r="Q555" s="3">
        <v>28.723299999999998</v>
      </c>
      <c r="R555" s="3">
        <v>14.7492</v>
      </c>
      <c r="S555" s="3">
        <v>3.8825699999999999</v>
      </c>
      <c r="T555" s="3">
        <v>14.384499999999999</v>
      </c>
    </row>
    <row r="556" spans="1:20" x14ac:dyDescent="0.2">
      <c r="A556" s="3">
        <f t="shared" si="8"/>
        <v>55.400000000000517</v>
      </c>
      <c r="B556" s="3">
        <v>-3.1986300000000001</v>
      </c>
      <c r="C556" s="3">
        <v>-77.318700000000007</v>
      </c>
      <c r="D556" s="3">
        <v>5.44482</v>
      </c>
      <c r="E556" s="3">
        <v>5.6673600000000004</v>
      </c>
      <c r="F556" s="3">
        <v>1.9246099999999999</v>
      </c>
      <c r="G556" s="3">
        <v>13.2035</v>
      </c>
      <c r="H556" s="3">
        <v>18.708600000000001</v>
      </c>
      <c r="I556" s="3">
        <v>14.8865</v>
      </c>
      <c r="J556" s="3">
        <v>-17.6782</v>
      </c>
      <c r="K556" s="3">
        <v>41.339700000000001</v>
      </c>
      <c r="L556" s="3">
        <v>13.8111</v>
      </c>
      <c r="M556" s="3">
        <v>18.348500000000001</v>
      </c>
      <c r="N556" s="3">
        <v>4.1671699999999996</v>
      </c>
      <c r="O556" s="3">
        <v>6.1288900000000002</v>
      </c>
      <c r="P556" s="3">
        <v>12.783300000000001</v>
      </c>
      <c r="Q556" s="3">
        <v>31.889900000000001</v>
      </c>
      <c r="R556" s="3">
        <v>14.387499999999999</v>
      </c>
      <c r="S556" s="3">
        <v>3.9984799999999998</v>
      </c>
      <c r="T556" s="3">
        <v>16.213699999999999</v>
      </c>
    </row>
    <row r="557" spans="1:20" x14ac:dyDescent="0.2">
      <c r="A557" s="3">
        <f t="shared" si="8"/>
        <v>55.500000000000519</v>
      </c>
      <c r="B557" s="3">
        <v>1.77607</v>
      </c>
      <c r="C557" s="3">
        <v>-79.825000000000003</v>
      </c>
      <c r="D557" s="3">
        <v>10.8916</v>
      </c>
      <c r="E557" s="3">
        <v>3.77271</v>
      </c>
      <c r="F557" s="3">
        <v>4.1172800000000001</v>
      </c>
      <c r="G557" s="3">
        <v>13.108499999999999</v>
      </c>
      <c r="H557" s="3">
        <v>16.5764</v>
      </c>
      <c r="I557" s="3">
        <v>17.177900000000001</v>
      </c>
      <c r="J557" s="3">
        <v>-20.277200000000001</v>
      </c>
      <c r="K557" s="3">
        <v>40.129300000000001</v>
      </c>
      <c r="L557" s="3">
        <v>13.0189</v>
      </c>
      <c r="M557" s="3">
        <v>19.059999999999999</v>
      </c>
      <c r="N557" s="3">
        <v>14.476100000000001</v>
      </c>
      <c r="O557" s="3">
        <v>7.2905899999999999</v>
      </c>
      <c r="P557" s="3">
        <v>13.3308</v>
      </c>
      <c r="Q557" s="3">
        <v>26.121700000000001</v>
      </c>
      <c r="R557" s="3">
        <v>12.1624</v>
      </c>
      <c r="S557" s="3">
        <v>3.1495799999999998</v>
      </c>
      <c r="T557" s="3">
        <v>13.4533</v>
      </c>
    </row>
    <row r="558" spans="1:20" x14ac:dyDescent="0.2">
      <c r="A558" s="3">
        <f t="shared" si="8"/>
        <v>55.60000000000052</v>
      </c>
      <c r="B558" s="3">
        <v>-0.71533999999999998</v>
      </c>
      <c r="C558" s="3">
        <v>-79.855800000000002</v>
      </c>
      <c r="D558" s="3">
        <v>8.8843800000000002</v>
      </c>
      <c r="E558" s="3">
        <v>3.5548199999999999</v>
      </c>
      <c r="F558" s="3">
        <v>2.4262899999999998</v>
      </c>
      <c r="G558" s="3">
        <v>11.512700000000001</v>
      </c>
      <c r="H558" s="3">
        <v>19.705200000000001</v>
      </c>
      <c r="I558" s="3">
        <v>15.0952</v>
      </c>
      <c r="J558" s="3">
        <v>-14.8734</v>
      </c>
      <c r="K558" s="3">
        <v>43.0017</v>
      </c>
      <c r="L558" s="3">
        <v>12.9925</v>
      </c>
      <c r="M558" s="3">
        <v>21.514800000000001</v>
      </c>
      <c r="N558" s="3">
        <v>0.91797300000000004</v>
      </c>
      <c r="O558" s="3">
        <v>4.85914</v>
      </c>
      <c r="P558" s="3">
        <v>12.6302</v>
      </c>
      <c r="Q558" s="3">
        <v>30.653199999999998</v>
      </c>
      <c r="R558" s="3">
        <v>15.8042</v>
      </c>
      <c r="S558" s="3">
        <v>3.64785</v>
      </c>
      <c r="T558" s="3">
        <v>17.497199999999999</v>
      </c>
    </row>
    <row r="559" spans="1:20" x14ac:dyDescent="0.2">
      <c r="A559" s="3">
        <f t="shared" si="8"/>
        <v>55.700000000000522</v>
      </c>
      <c r="B559" s="3">
        <v>-0.84333000000000002</v>
      </c>
      <c r="C559" s="3">
        <v>-77.197800000000001</v>
      </c>
      <c r="D559" s="3">
        <v>8.7932500000000005</v>
      </c>
      <c r="E559" s="3">
        <v>5.5138999999999996</v>
      </c>
      <c r="F559" s="3">
        <v>3.2029299999999998</v>
      </c>
      <c r="G559" s="3">
        <v>9.7223500000000005</v>
      </c>
      <c r="H559" s="3">
        <v>22.042899999999999</v>
      </c>
      <c r="I559" s="3">
        <v>13.2835</v>
      </c>
      <c r="J559" s="3">
        <v>-11.317299999999999</v>
      </c>
      <c r="K559" s="3">
        <v>39.569800000000001</v>
      </c>
      <c r="L559" s="3">
        <v>14.004200000000001</v>
      </c>
      <c r="M559" s="3">
        <v>21.408799999999999</v>
      </c>
      <c r="N559" s="3">
        <v>8.5487800000000007</v>
      </c>
      <c r="O559" s="3">
        <v>4.9543100000000004</v>
      </c>
      <c r="P559" s="3">
        <v>8.1012199999999996</v>
      </c>
      <c r="Q559" s="3">
        <v>29.456499999999998</v>
      </c>
      <c r="R559" s="3">
        <v>8.3652599999999993</v>
      </c>
      <c r="S559" s="3">
        <v>4.2148599999999998</v>
      </c>
      <c r="T559" s="3">
        <v>12.47</v>
      </c>
    </row>
    <row r="560" spans="1:20" x14ac:dyDescent="0.2">
      <c r="A560" s="3">
        <f t="shared" si="8"/>
        <v>55.800000000000523</v>
      </c>
      <c r="B560" s="3">
        <v>-0.70006999999999997</v>
      </c>
      <c r="C560" s="3">
        <v>-80.087500000000006</v>
      </c>
      <c r="D560" s="3">
        <v>8.4207400000000003</v>
      </c>
      <c r="E560" s="3">
        <v>8.10867</v>
      </c>
      <c r="F560" s="3">
        <v>4.5176299999999996</v>
      </c>
      <c r="G560" s="3">
        <v>12.626899999999999</v>
      </c>
      <c r="H560" s="3">
        <v>18.1648</v>
      </c>
      <c r="I560" s="3">
        <v>14.1835</v>
      </c>
      <c r="J560" s="3">
        <v>-19.172000000000001</v>
      </c>
      <c r="K560" s="3">
        <v>40.313800000000001</v>
      </c>
      <c r="L560" s="3">
        <v>13.224500000000001</v>
      </c>
      <c r="M560" s="3">
        <v>17.292300000000001</v>
      </c>
      <c r="N560" s="3">
        <v>7.8937299999999997</v>
      </c>
      <c r="O560" s="3">
        <v>5.8617900000000001</v>
      </c>
      <c r="P560" s="3">
        <v>13.4415</v>
      </c>
      <c r="Q560" s="3">
        <v>20.393799999999999</v>
      </c>
      <c r="R560" s="3">
        <v>9.7353699999999996</v>
      </c>
      <c r="S560" s="3">
        <v>0.87652099999999999</v>
      </c>
      <c r="T560" s="3">
        <v>11.811400000000001</v>
      </c>
    </row>
    <row r="561" spans="1:20" x14ac:dyDescent="0.2">
      <c r="A561" s="3">
        <f t="shared" si="8"/>
        <v>55.900000000000524</v>
      </c>
      <c r="B561" s="3">
        <v>-4.7443400000000002</v>
      </c>
      <c r="C561" s="3">
        <v>-79.150300000000001</v>
      </c>
      <c r="D561" s="3">
        <v>9.9019499999999994</v>
      </c>
      <c r="E561" s="3">
        <v>9.9297900000000006</v>
      </c>
      <c r="F561" s="3">
        <v>3.7730000000000001</v>
      </c>
      <c r="G561" s="3">
        <v>14.7844</v>
      </c>
      <c r="H561" s="3">
        <v>17.307200000000002</v>
      </c>
      <c r="I561" s="3">
        <v>15.588699999999999</v>
      </c>
      <c r="J561" s="3">
        <v>-9.9408899999999996</v>
      </c>
      <c r="K561" s="3">
        <v>39.460700000000003</v>
      </c>
      <c r="L561" s="3">
        <v>13.4763</v>
      </c>
      <c r="M561" s="3">
        <v>17.6099</v>
      </c>
      <c r="N561" s="3">
        <v>6.7954400000000001</v>
      </c>
      <c r="O561" s="3">
        <v>5.82782</v>
      </c>
      <c r="P561" s="3">
        <v>14.4009</v>
      </c>
      <c r="Q561" s="3">
        <v>27.936800000000002</v>
      </c>
      <c r="R561" s="3">
        <v>14.677300000000001</v>
      </c>
      <c r="S561" s="3">
        <v>0.67127400000000004</v>
      </c>
      <c r="T561" s="3">
        <v>17.603400000000001</v>
      </c>
    </row>
    <row r="562" spans="1:20" x14ac:dyDescent="0.2">
      <c r="A562" s="3">
        <f t="shared" si="8"/>
        <v>56.000000000000526</v>
      </c>
      <c r="B562" s="3">
        <v>0.72715200000000002</v>
      </c>
      <c r="C562" s="3">
        <v>-80.074399999999997</v>
      </c>
      <c r="D562" s="3">
        <v>9.7103300000000008</v>
      </c>
      <c r="E562" s="3">
        <v>9.3796499999999998</v>
      </c>
      <c r="F562" s="3">
        <v>5.0922299999999998</v>
      </c>
      <c r="G562" s="3">
        <v>10.0898</v>
      </c>
      <c r="H562" s="3">
        <v>23.959599999999998</v>
      </c>
      <c r="I562" s="3">
        <v>13.754</v>
      </c>
      <c r="J562" s="3">
        <v>-12.9831</v>
      </c>
      <c r="K562" s="3">
        <v>39.491300000000003</v>
      </c>
      <c r="L562" s="3">
        <v>13.492699999999999</v>
      </c>
      <c r="M562" s="3">
        <v>18.459099999999999</v>
      </c>
      <c r="N562" s="3">
        <v>9.5654500000000002</v>
      </c>
      <c r="O562" s="3">
        <v>4.8290899999999999</v>
      </c>
      <c r="P562" s="3">
        <v>15.7737</v>
      </c>
      <c r="Q562" s="3">
        <v>29.940300000000001</v>
      </c>
      <c r="R562" s="3">
        <v>15.3355</v>
      </c>
      <c r="S562" s="3">
        <v>-0.19361</v>
      </c>
      <c r="T562" s="3">
        <v>16.9331</v>
      </c>
    </row>
    <row r="563" spans="1:20" x14ac:dyDescent="0.2">
      <c r="A563" s="3">
        <f t="shared" si="8"/>
        <v>56.100000000000527</v>
      </c>
      <c r="B563" s="3">
        <v>-2.5413999999999999</v>
      </c>
      <c r="C563" s="3">
        <v>-81.563100000000006</v>
      </c>
      <c r="D563" s="3">
        <v>12.5441</v>
      </c>
      <c r="E563" s="3">
        <v>11.540100000000001</v>
      </c>
      <c r="F563" s="3">
        <v>4.7382499999999999</v>
      </c>
      <c r="G563" s="3">
        <v>5.2474100000000004</v>
      </c>
      <c r="H563" s="3">
        <v>18.734200000000001</v>
      </c>
      <c r="I563" s="3">
        <v>16.136900000000001</v>
      </c>
      <c r="J563" s="3">
        <v>-11.517799999999999</v>
      </c>
      <c r="K563" s="3">
        <v>38.755499999999998</v>
      </c>
      <c r="L563" s="3">
        <v>13.6683</v>
      </c>
      <c r="M563" s="3">
        <v>18.1571</v>
      </c>
      <c r="N563" s="3">
        <v>10.4687</v>
      </c>
      <c r="O563" s="3">
        <v>4.7967500000000003</v>
      </c>
      <c r="P563" s="3">
        <v>15.867000000000001</v>
      </c>
      <c r="Q563" s="3">
        <v>22.788</v>
      </c>
      <c r="R563" s="3">
        <v>13.722799999999999</v>
      </c>
      <c r="S563" s="3">
        <v>0.83374599999999999</v>
      </c>
      <c r="T563" s="3">
        <v>16.0807</v>
      </c>
    </row>
    <row r="564" spans="1:20" x14ac:dyDescent="0.2">
      <c r="A564" s="3">
        <f t="shared" si="8"/>
        <v>56.200000000000529</v>
      </c>
      <c r="B564" s="3">
        <v>1.0802799999999999</v>
      </c>
      <c r="C564" s="3">
        <v>-80.788799999999995</v>
      </c>
      <c r="D564" s="3">
        <v>7.3277200000000002</v>
      </c>
      <c r="E564" s="3">
        <v>11.8324</v>
      </c>
      <c r="F564" s="3">
        <v>2.2616999999999998</v>
      </c>
      <c r="G564" s="3">
        <v>-0.20225000000000001</v>
      </c>
      <c r="H564" s="3">
        <v>19.070799999999998</v>
      </c>
      <c r="I564" s="3">
        <v>14.291499999999999</v>
      </c>
      <c r="J564" s="3">
        <v>-14.17</v>
      </c>
      <c r="K564" s="3">
        <v>41.563800000000001</v>
      </c>
      <c r="L564" s="3">
        <v>14.7906</v>
      </c>
      <c r="M564" s="3">
        <v>12.466200000000001</v>
      </c>
      <c r="N564" s="3">
        <v>3.0366900000000001</v>
      </c>
      <c r="O564" s="3">
        <v>5.36632</v>
      </c>
      <c r="P564" s="3">
        <v>10.490600000000001</v>
      </c>
      <c r="Q564" s="3">
        <v>24.016999999999999</v>
      </c>
      <c r="R564" s="3">
        <v>10.1721</v>
      </c>
      <c r="S564" s="3">
        <v>-0.51856999999999998</v>
      </c>
      <c r="T564" s="3">
        <v>17.099</v>
      </c>
    </row>
    <row r="565" spans="1:20" x14ac:dyDescent="0.2">
      <c r="A565" s="3">
        <f t="shared" si="8"/>
        <v>56.30000000000053</v>
      </c>
      <c r="B565" s="3">
        <v>0.46948200000000001</v>
      </c>
      <c r="C565" s="3">
        <v>-80.351500000000001</v>
      </c>
      <c r="D565" s="3">
        <v>9.7457799999999999</v>
      </c>
      <c r="E565" s="3">
        <v>10.7254</v>
      </c>
      <c r="F565" s="3">
        <v>3.5815899999999998</v>
      </c>
      <c r="G565" s="3">
        <v>9.4781399999999998</v>
      </c>
      <c r="H565" s="3">
        <v>21.041399999999999</v>
      </c>
      <c r="I565" s="3">
        <v>11.989100000000001</v>
      </c>
      <c r="J565" s="3">
        <v>-11.7676</v>
      </c>
      <c r="K565" s="3">
        <v>43.180399999999999</v>
      </c>
      <c r="L565" s="3">
        <v>13.483499999999999</v>
      </c>
      <c r="M565" s="3">
        <v>16.250800000000002</v>
      </c>
      <c r="N565" s="3">
        <v>9.4916300000000007</v>
      </c>
      <c r="O565" s="3">
        <v>6.4630000000000001</v>
      </c>
      <c r="P565" s="3">
        <v>16.773499999999999</v>
      </c>
      <c r="Q565" s="3">
        <v>33.453899999999997</v>
      </c>
      <c r="R565" s="3">
        <v>9.0007599999999996</v>
      </c>
      <c r="S565" s="3">
        <v>1.4990300000000001</v>
      </c>
      <c r="T565" s="3">
        <v>25.515599999999999</v>
      </c>
    </row>
    <row r="566" spans="1:20" x14ac:dyDescent="0.2">
      <c r="A566" s="3">
        <f t="shared" si="8"/>
        <v>56.400000000000531</v>
      </c>
      <c r="B566" s="3">
        <v>-0.29435</v>
      </c>
      <c r="C566" s="3">
        <v>-82.0672</v>
      </c>
      <c r="D566" s="3">
        <v>10.5563</v>
      </c>
      <c r="E566" s="3">
        <v>11.950699999999999</v>
      </c>
      <c r="F566" s="3">
        <v>2.4913799999999999</v>
      </c>
      <c r="G566" s="3">
        <v>12.792999999999999</v>
      </c>
      <c r="H566" s="3">
        <v>17.9344</v>
      </c>
      <c r="I566" s="3">
        <v>11.6067</v>
      </c>
      <c r="J566" s="3">
        <v>-21.096</v>
      </c>
      <c r="K566" s="3">
        <v>42.005400000000002</v>
      </c>
      <c r="L566" s="3">
        <v>12.149800000000001</v>
      </c>
      <c r="M566" s="3">
        <v>18.4511</v>
      </c>
      <c r="N566" s="3">
        <v>9.3688000000000002</v>
      </c>
      <c r="O566" s="3">
        <v>4.8493300000000001</v>
      </c>
      <c r="P566" s="3">
        <v>13.1312</v>
      </c>
      <c r="Q566" s="3">
        <v>24.690300000000001</v>
      </c>
      <c r="R566" s="3">
        <v>13.151999999999999</v>
      </c>
      <c r="S566" s="3">
        <v>0.32709100000000002</v>
      </c>
      <c r="T566" s="3">
        <v>20.778099999999998</v>
      </c>
    </row>
    <row r="567" spans="1:20" x14ac:dyDescent="0.2">
      <c r="A567" s="3">
        <f t="shared" si="8"/>
        <v>56.500000000000533</v>
      </c>
      <c r="B567" s="3">
        <v>0.35516900000000001</v>
      </c>
      <c r="C567" s="3">
        <v>-79.544499999999999</v>
      </c>
      <c r="D567" s="3">
        <v>10.479200000000001</v>
      </c>
      <c r="E567" s="3">
        <v>9.6072699999999998</v>
      </c>
      <c r="F567" s="3">
        <v>1.9799599999999999</v>
      </c>
      <c r="G567" s="3">
        <v>10.015700000000001</v>
      </c>
      <c r="H567" s="3">
        <v>14.958600000000001</v>
      </c>
      <c r="I567" s="3">
        <v>14.6884</v>
      </c>
      <c r="J567" s="3">
        <v>-16.376999999999999</v>
      </c>
      <c r="K567" s="3">
        <v>42.302</v>
      </c>
      <c r="L567" s="3">
        <v>9.5042799999999996</v>
      </c>
      <c r="M567" s="3">
        <v>19.096900000000002</v>
      </c>
      <c r="N567" s="3">
        <v>3.9273400000000001</v>
      </c>
      <c r="O567" s="3">
        <v>5.8603100000000001</v>
      </c>
      <c r="P567" s="3">
        <v>15.4246</v>
      </c>
      <c r="Q567" s="3">
        <v>23.0791</v>
      </c>
      <c r="R567" s="3">
        <v>7.5027799999999996</v>
      </c>
      <c r="S567" s="3">
        <v>-1.5103800000000001</v>
      </c>
      <c r="T567" s="3">
        <v>25.226299999999998</v>
      </c>
    </row>
    <row r="568" spans="1:20" x14ac:dyDescent="0.2">
      <c r="A568" s="3">
        <f t="shared" si="8"/>
        <v>56.600000000000534</v>
      </c>
      <c r="B568" s="3">
        <v>-1.95445</v>
      </c>
      <c r="C568" s="3">
        <v>-78.736199999999997</v>
      </c>
      <c r="D568" s="3">
        <v>9.6702499999999993</v>
      </c>
      <c r="E568" s="3">
        <v>8.0018799999999999</v>
      </c>
      <c r="F568" s="3">
        <v>4.0170500000000002</v>
      </c>
      <c r="G568" s="3">
        <v>4.9832999999999998</v>
      </c>
      <c r="H568" s="3">
        <v>22.291699999999999</v>
      </c>
      <c r="I568" s="3">
        <v>14.435600000000001</v>
      </c>
      <c r="J568" s="3">
        <v>-12.367000000000001</v>
      </c>
      <c r="K568" s="3">
        <v>39.386400000000002</v>
      </c>
      <c r="L568" s="3">
        <v>13.6059</v>
      </c>
      <c r="M568" s="3">
        <v>18.699300000000001</v>
      </c>
      <c r="N568" s="3">
        <v>4.8562599999999998</v>
      </c>
      <c r="O568" s="3">
        <v>6.3848000000000003</v>
      </c>
      <c r="P568" s="3">
        <v>16.3</v>
      </c>
      <c r="Q568" s="3">
        <v>26.449200000000001</v>
      </c>
      <c r="R568" s="3">
        <v>10.6257</v>
      </c>
      <c r="S568" s="3">
        <v>-4.8599999999999997E-2</v>
      </c>
      <c r="T568" s="3">
        <v>14.7376</v>
      </c>
    </row>
    <row r="569" spans="1:20" x14ac:dyDescent="0.2">
      <c r="A569" s="3">
        <f t="shared" si="8"/>
        <v>56.700000000000536</v>
      </c>
      <c r="B569" s="3">
        <v>2.75116</v>
      </c>
      <c r="C569" s="3">
        <v>-85.481200000000001</v>
      </c>
      <c r="D569" s="3">
        <v>9.2898399999999999</v>
      </c>
      <c r="E569" s="3">
        <v>11.0306</v>
      </c>
      <c r="F569" s="3">
        <v>2.5952500000000001</v>
      </c>
      <c r="G569" s="3">
        <v>7.14053</v>
      </c>
      <c r="H569" s="3">
        <v>23.485900000000001</v>
      </c>
      <c r="I569" s="3">
        <v>14.910600000000001</v>
      </c>
      <c r="J569" s="3">
        <v>-5.1082200000000002</v>
      </c>
      <c r="K569" s="3">
        <v>37.737099999999998</v>
      </c>
      <c r="L569" s="3">
        <v>16.121099999999998</v>
      </c>
      <c r="M569" s="3">
        <v>13.279199999999999</v>
      </c>
      <c r="N569" s="3">
        <v>-0.74009999999999998</v>
      </c>
      <c r="O569" s="3">
        <v>5.97471</v>
      </c>
      <c r="P569" s="3">
        <v>16.657699999999998</v>
      </c>
      <c r="Q569" s="3">
        <v>24.2498</v>
      </c>
      <c r="R569" s="3">
        <v>19.493300000000001</v>
      </c>
      <c r="S569" s="3">
        <v>-1.3153600000000001</v>
      </c>
      <c r="T569" s="3">
        <v>17.7333</v>
      </c>
    </row>
    <row r="570" spans="1:20" x14ac:dyDescent="0.2">
      <c r="A570" s="3">
        <f t="shared" si="8"/>
        <v>56.800000000000537</v>
      </c>
      <c r="B570" s="3">
        <v>-2.6689799999999999</v>
      </c>
      <c r="C570" s="3">
        <v>-78.732100000000003</v>
      </c>
      <c r="D570" s="3">
        <v>6.3778100000000002</v>
      </c>
      <c r="E570" s="3">
        <v>9.8618400000000008</v>
      </c>
      <c r="F570" s="3">
        <v>1.4055800000000001</v>
      </c>
      <c r="G570" s="3">
        <v>11.942399999999999</v>
      </c>
      <c r="H570" s="3">
        <v>20.5504</v>
      </c>
      <c r="I570" s="3">
        <v>8.3426600000000004</v>
      </c>
      <c r="J570" s="3">
        <v>-4.5511699999999999</v>
      </c>
      <c r="K570" s="3">
        <v>41.328200000000002</v>
      </c>
      <c r="L570" s="3">
        <v>14.148099999999999</v>
      </c>
      <c r="M570" s="3">
        <v>17.868300000000001</v>
      </c>
      <c r="N570" s="3">
        <v>4.4056600000000001</v>
      </c>
      <c r="O570" s="3">
        <v>6.5055500000000004</v>
      </c>
      <c r="P570" s="3">
        <v>17.0366</v>
      </c>
      <c r="Q570" s="3">
        <v>27.185500000000001</v>
      </c>
      <c r="R570" s="3">
        <v>7.3919300000000003</v>
      </c>
      <c r="S570" s="3">
        <v>-1.8254999999999999</v>
      </c>
      <c r="T570" s="3">
        <v>15.973100000000001</v>
      </c>
    </row>
    <row r="571" spans="1:20" x14ac:dyDescent="0.2">
      <c r="A571" s="3">
        <f t="shared" si="8"/>
        <v>56.900000000000539</v>
      </c>
      <c r="B571" s="3">
        <v>-0.48426000000000002</v>
      </c>
      <c r="C571" s="3">
        <v>-84.078400000000002</v>
      </c>
      <c r="D571" s="3">
        <v>8.2637099999999997</v>
      </c>
      <c r="E571" s="3">
        <v>9.2044700000000006</v>
      </c>
      <c r="F571" s="3">
        <v>1.59405</v>
      </c>
      <c r="G571" s="3">
        <v>21.086500000000001</v>
      </c>
      <c r="H571" s="3">
        <v>15.128</v>
      </c>
      <c r="I571" s="3">
        <v>12.299200000000001</v>
      </c>
      <c r="J571" s="3">
        <v>-13.530799999999999</v>
      </c>
      <c r="K571" s="3">
        <v>40.393999999999998</v>
      </c>
      <c r="L571" s="3">
        <v>13.5869</v>
      </c>
      <c r="M571" s="3">
        <v>18.477799999999998</v>
      </c>
      <c r="N571" s="3">
        <v>8.6148399999999992</v>
      </c>
      <c r="O571" s="3">
        <v>5.0549799999999996</v>
      </c>
      <c r="P571" s="3">
        <v>17.513100000000001</v>
      </c>
      <c r="Q571" s="3">
        <v>22.5549</v>
      </c>
      <c r="R571" s="3">
        <v>11.278</v>
      </c>
      <c r="S571" s="3">
        <v>-0.50126000000000004</v>
      </c>
      <c r="T571" s="3">
        <v>22.851700000000001</v>
      </c>
    </row>
    <row r="572" spans="1:20" x14ac:dyDescent="0.2">
      <c r="A572" s="3">
        <f t="shared" si="8"/>
        <v>57.00000000000054</v>
      </c>
      <c r="B572" s="3">
        <v>-1.5810200000000001</v>
      </c>
      <c r="C572" s="3">
        <v>-83.334500000000006</v>
      </c>
      <c r="D572" s="3">
        <v>7.1194300000000004</v>
      </c>
      <c r="E572" s="3">
        <v>6.5357399999999997</v>
      </c>
      <c r="F572" s="3">
        <v>3.9832100000000001</v>
      </c>
      <c r="G572" s="3">
        <v>11.9148</v>
      </c>
      <c r="H572" s="3">
        <v>19.9422</v>
      </c>
      <c r="I572" s="3">
        <v>14.654500000000001</v>
      </c>
      <c r="J572" s="3">
        <v>-4.1043200000000004</v>
      </c>
      <c r="K572" s="3">
        <v>38.436599999999999</v>
      </c>
      <c r="L572" s="3">
        <v>10.7691</v>
      </c>
      <c r="M572" s="3">
        <v>19.940300000000001</v>
      </c>
      <c r="N572" s="3">
        <v>6.3988199999999997</v>
      </c>
      <c r="O572" s="3">
        <v>4.3718199999999996</v>
      </c>
      <c r="P572" s="3">
        <v>16.253299999999999</v>
      </c>
      <c r="Q572" s="3">
        <v>28.825199999999999</v>
      </c>
      <c r="R572" s="3">
        <v>13.080500000000001</v>
      </c>
      <c r="S572" s="3">
        <v>3.5142099999999998</v>
      </c>
      <c r="T572" s="3">
        <v>19.273399999999999</v>
      </c>
    </row>
    <row r="573" spans="1:20" x14ac:dyDescent="0.2">
      <c r="A573" s="3">
        <f t="shared" si="8"/>
        <v>57.100000000000541</v>
      </c>
      <c r="B573" s="3">
        <v>-0.92054999999999998</v>
      </c>
      <c r="C573" s="3">
        <v>-82.606200000000001</v>
      </c>
      <c r="D573" s="3">
        <v>9.0451300000000003</v>
      </c>
      <c r="E573" s="3">
        <v>10.9339</v>
      </c>
      <c r="F573" s="3">
        <v>2.6823299999999999</v>
      </c>
      <c r="G573" s="3">
        <v>9.4185199999999991</v>
      </c>
      <c r="H573" s="3">
        <v>19.045400000000001</v>
      </c>
      <c r="I573" s="3">
        <v>11.6907</v>
      </c>
      <c r="J573" s="3">
        <v>-7.5498700000000003</v>
      </c>
      <c r="K573" s="3">
        <v>39.3093</v>
      </c>
      <c r="L573" s="3">
        <v>10.9899</v>
      </c>
      <c r="M573" s="3">
        <v>13.2225</v>
      </c>
      <c r="N573" s="3">
        <v>-1.8693</v>
      </c>
      <c r="O573" s="3">
        <v>6.7189100000000002</v>
      </c>
      <c r="P573" s="3">
        <v>14.3149</v>
      </c>
      <c r="Q573" s="3">
        <v>25.283899999999999</v>
      </c>
      <c r="R573" s="3">
        <v>15.274800000000001</v>
      </c>
      <c r="S573" s="3">
        <v>0.95529500000000001</v>
      </c>
      <c r="T573" s="3">
        <v>14.9039</v>
      </c>
    </row>
    <row r="574" spans="1:20" x14ac:dyDescent="0.2">
      <c r="A574" s="3">
        <f t="shared" si="8"/>
        <v>57.200000000000543</v>
      </c>
      <c r="B574" s="3">
        <v>-0.71182999999999996</v>
      </c>
      <c r="C574" s="3">
        <v>-81.116799999999998</v>
      </c>
      <c r="D574" s="3">
        <v>13.371700000000001</v>
      </c>
      <c r="E574" s="3">
        <v>11.167299999999999</v>
      </c>
      <c r="F574" s="3">
        <v>1.78809</v>
      </c>
      <c r="G574" s="3">
        <v>9.9763099999999998</v>
      </c>
      <c r="H574" s="3">
        <v>21.1191</v>
      </c>
      <c r="I574" s="3">
        <v>13.0771</v>
      </c>
      <c r="J574" s="3">
        <v>-9.2138000000000009</v>
      </c>
      <c r="K574" s="3">
        <v>37.251899999999999</v>
      </c>
      <c r="L574" s="3">
        <v>11.2141</v>
      </c>
      <c r="M574" s="3">
        <v>13.791399999999999</v>
      </c>
      <c r="N574" s="3">
        <v>8.1252499999999994</v>
      </c>
      <c r="O574" s="3">
        <v>6.5822700000000003</v>
      </c>
      <c r="P574" s="3">
        <v>14.709199999999999</v>
      </c>
      <c r="Q574" s="3">
        <v>24.680599999999998</v>
      </c>
      <c r="R574" s="3">
        <v>12.097899999999999</v>
      </c>
      <c r="S574" s="3">
        <v>2.1824599999999998</v>
      </c>
      <c r="T574" s="3">
        <v>20.758800000000001</v>
      </c>
    </row>
    <row r="575" spans="1:20" x14ac:dyDescent="0.2">
      <c r="A575" s="3">
        <f t="shared" si="8"/>
        <v>57.300000000000544</v>
      </c>
      <c r="B575" s="3">
        <v>-4.7920699999999998</v>
      </c>
      <c r="C575" s="3">
        <v>-82.864800000000002</v>
      </c>
      <c r="D575" s="3">
        <v>9.2728999999999999</v>
      </c>
      <c r="E575" s="3">
        <v>11.745900000000001</v>
      </c>
      <c r="F575" s="3">
        <v>4.0157100000000003</v>
      </c>
      <c r="G575" s="3">
        <v>6.9442899999999996</v>
      </c>
      <c r="H575" s="3">
        <v>16.1464</v>
      </c>
      <c r="I575" s="3">
        <v>12.557700000000001</v>
      </c>
      <c r="J575" s="3">
        <v>-21.337599999999998</v>
      </c>
      <c r="K575" s="3">
        <v>36.147500000000001</v>
      </c>
      <c r="L575" s="3">
        <v>13.759399999999999</v>
      </c>
      <c r="M575" s="3">
        <v>16.104700000000001</v>
      </c>
      <c r="N575" s="3">
        <v>5.2288300000000003</v>
      </c>
      <c r="O575" s="3">
        <v>6.1292</v>
      </c>
      <c r="P575" s="3">
        <v>18.4941</v>
      </c>
      <c r="Q575" s="3">
        <v>28.7181</v>
      </c>
      <c r="R575" s="3">
        <v>6.2428499999999998</v>
      </c>
      <c r="S575" s="3">
        <v>2.5607099999999998</v>
      </c>
      <c r="T575" s="3">
        <v>18.622599999999998</v>
      </c>
    </row>
    <row r="576" spans="1:20" x14ac:dyDescent="0.2">
      <c r="A576" s="3">
        <f t="shared" si="8"/>
        <v>57.400000000000546</v>
      </c>
      <c r="B576" s="3">
        <v>-1.1849799999999999</v>
      </c>
      <c r="C576" s="3">
        <v>-79.833200000000005</v>
      </c>
      <c r="D576" s="3">
        <v>10.047599999999999</v>
      </c>
      <c r="E576" s="3">
        <v>11.521800000000001</v>
      </c>
      <c r="F576" s="3">
        <v>2.8434900000000001</v>
      </c>
      <c r="G576" s="3">
        <v>7.8340500000000004</v>
      </c>
      <c r="H576" s="3">
        <v>18.696300000000001</v>
      </c>
      <c r="I576" s="3">
        <v>9.4406599999999994</v>
      </c>
      <c r="J576" s="3">
        <v>-16.140999999999998</v>
      </c>
      <c r="K576" s="3">
        <v>39.618499999999997</v>
      </c>
      <c r="L576" s="3">
        <v>13.3628</v>
      </c>
      <c r="M576" s="3">
        <v>18.166599999999999</v>
      </c>
      <c r="N576" s="3">
        <v>10.979100000000001</v>
      </c>
      <c r="O576" s="3">
        <v>6.1957300000000002</v>
      </c>
      <c r="P576" s="3">
        <v>17.288599999999999</v>
      </c>
      <c r="Q576" s="3">
        <v>26.2058</v>
      </c>
      <c r="R576" s="3">
        <v>13.274800000000001</v>
      </c>
      <c r="S576" s="3">
        <v>3.4721199999999999</v>
      </c>
      <c r="T576" s="3">
        <v>11.797499999999999</v>
      </c>
    </row>
    <row r="577" spans="1:20" x14ac:dyDescent="0.2">
      <c r="A577" s="3">
        <f t="shared" si="8"/>
        <v>57.500000000000547</v>
      </c>
      <c r="B577" s="3">
        <v>-1.6044499999999999</v>
      </c>
      <c r="C577" s="3">
        <v>-79.771900000000002</v>
      </c>
      <c r="D577" s="3">
        <v>11.3734</v>
      </c>
      <c r="E577" s="3">
        <v>9.6581899999999994</v>
      </c>
      <c r="F577" s="3">
        <v>2.89107</v>
      </c>
      <c r="G577" s="3">
        <v>15.8064</v>
      </c>
      <c r="H577" s="3">
        <v>17.0395</v>
      </c>
      <c r="I577" s="3">
        <v>5.8813700000000004</v>
      </c>
      <c r="J577" s="3">
        <v>-18.887599999999999</v>
      </c>
      <c r="K577" s="3">
        <v>36.157600000000002</v>
      </c>
      <c r="L577" s="3">
        <v>14.4079</v>
      </c>
      <c r="M577" s="3">
        <v>15.3847</v>
      </c>
      <c r="N577" s="3">
        <v>9.1802499999999991</v>
      </c>
      <c r="O577" s="3">
        <v>4.3341500000000002</v>
      </c>
      <c r="P577" s="3">
        <v>16.8216</v>
      </c>
      <c r="Q577" s="3">
        <v>21.8855</v>
      </c>
      <c r="R577" s="3">
        <v>15.7201</v>
      </c>
      <c r="S577" s="3">
        <v>2.9239999999999999</v>
      </c>
      <c r="T577" s="3">
        <v>15.269500000000001</v>
      </c>
    </row>
    <row r="578" spans="1:20" x14ac:dyDescent="0.2">
      <c r="A578" s="3">
        <f t="shared" si="8"/>
        <v>57.600000000000549</v>
      </c>
      <c r="B578" s="3">
        <v>2.8915600000000001</v>
      </c>
      <c r="C578" s="3">
        <v>-85.238299999999995</v>
      </c>
      <c r="D578" s="3">
        <v>12.333500000000001</v>
      </c>
      <c r="E578" s="3">
        <v>11.696899999999999</v>
      </c>
      <c r="F578" s="3">
        <v>0.731124</v>
      </c>
      <c r="G578" s="3">
        <v>3.2886600000000001</v>
      </c>
      <c r="H578" s="3">
        <v>19.8752</v>
      </c>
      <c r="I578" s="3">
        <v>9.3757599999999996</v>
      </c>
      <c r="J578" s="3">
        <v>-15.2951</v>
      </c>
      <c r="K578" s="3">
        <v>39.708500000000001</v>
      </c>
      <c r="L578" s="3">
        <v>13.255599999999999</v>
      </c>
      <c r="M578" s="3">
        <v>17.092600000000001</v>
      </c>
      <c r="N578" s="3">
        <v>4.4793000000000003</v>
      </c>
      <c r="O578" s="3">
        <v>4.6552100000000003</v>
      </c>
      <c r="P578" s="3">
        <v>16.745200000000001</v>
      </c>
      <c r="Q578" s="3">
        <v>31.5671</v>
      </c>
      <c r="R578" s="3">
        <v>18.738499999999998</v>
      </c>
      <c r="S578" s="3">
        <v>0.11360000000000001</v>
      </c>
      <c r="T578" s="3">
        <v>17.171900000000001</v>
      </c>
    </row>
    <row r="579" spans="1:20" x14ac:dyDescent="0.2">
      <c r="A579" s="3">
        <f t="shared" si="8"/>
        <v>57.70000000000055</v>
      </c>
      <c r="B579" s="3">
        <v>3.2815500000000002</v>
      </c>
      <c r="C579" s="3">
        <v>-84.7453</v>
      </c>
      <c r="D579" s="3">
        <v>13.071300000000001</v>
      </c>
      <c r="E579" s="3">
        <v>10.7964</v>
      </c>
      <c r="F579" s="3">
        <v>-1.0340100000000001</v>
      </c>
      <c r="G579" s="3">
        <v>7.4609500000000004</v>
      </c>
      <c r="H579" s="3">
        <v>15.498200000000001</v>
      </c>
      <c r="I579" s="3">
        <v>13.0625</v>
      </c>
      <c r="J579" s="3">
        <v>-11.8085</v>
      </c>
      <c r="K579" s="3">
        <v>40.995199999999997</v>
      </c>
      <c r="L579" s="3">
        <v>11.623100000000001</v>
      </c>
      <c r="M579" s="3">
        <v>20.4742</v>
      </c>
      <c r="N579" s="3">
        <v>-3.0978599999999998</v>
      </c>
      <c r="O579" s="3">
        <v>5.2512400000000001</v>
      </c>
      <c r="P579" s="3">
        <v>15.679399999999999</v>
      </c>
      <c r="Q579" s="3">
        <v>21.721499999999999</v>
      </c>
      <c r="R579" s="3">
        <v>15.4566</v>
      </c>
      <c r="S579" s="3">
        <v>-1.3641399999999999</v>
      </c>
      <c r="T579" s="3">
        <v>23.451499999999999</v>
      </c>
    </row>
    <row r="580" spans="1:20" x14ac:dyDescent="0.2">
      <c r="A580" s="3">
        <f t="shared" ref="A580:A600" si="9">A579+0.1</f>
        <v>57.800000000000551</v>
      </c>
      <c r="B580" s="3">
        <v>-3.4201600000000001</v>
      </c>
      <c r="C580" s="3">
        <v>-84.172700000000006</v>
      </c>
      <c r="D580" s="3">
        <v>9.8641199999999998</v>
      </c>
      <c r="E580" s="3">
        <v>7.4330299999999996</v>
      </c>
      <c r="F580" s="3">
        <v>2.5958899999999998</v>
      </c>
      <c r="G580" s="3">
        <v>6.50563</v>
      </c>
      <c r="H580" s="3">
        <v>18.180900000000001</v>
      </c>
      <c r="I580" s="3">
        <v>13.128399999999999</v>
      </c>
      <c r="J580" s="3">
        <v>-14.3186</v>
      </c>
      <c r="K580" s="3">
        <v>40.080500000000001</v>
      </c>
      <c r="L580" s="3">
        <v>13.4062</v>
      </c>
      <c r="M580" s="3">
        <v>17.527999999999999</v>
      </c>
      <c r="N580" s="3">
        <v>3.6263700000000001</v>
      </c>
      <c r="O580" s="3">
        <v>2.7625199999999999</v>
      </c>
      <c r="P580" s="3">
        <v>17.903400000000001</v>
      </c>
      <c r="Q580" s="3">
        <v>21.982600000000001</v>
      </c>
      <c r="R580" s="3">
        <v>12.433999999999999</v>
      </c>
      <c r="S580" s="3">
        <v>0.36312</v>
      </c>
      <c r="T580" s="3">
        <v>17.077200000000001</v>
      </c>
    </row>
    <row r="581" spans="1:20" x14ac:dyDescent="0.2">
      <c r="A581" s="3">
        <f t="shared" si="9"/>
        <v>57.900000000000553</v>
      </c>
      <c r="B581" s="3">
        <v>-1.6886099999999999</v>
      </c>
      <c r="C581" s="3">
        <v>-82.283299999999997</v>
      </c>
      <c r="D581" s="3">
        <v>11.7066</v>
      </c>
      <c r="E581" s="3">
        <v>7.7939400000000001</v>
      </c>
      <c r="F581" s="3">
        <v>4.07904</v>
      </c>
      <c r="G581" s="3">
        <v>5.9525100000000002</v>
      </c>
      <c r="H581" s="3">
        <v>19.8108</v>
      </c>
      <c r="I581" s="3">
        <v>12.8596</v>
      </c>
      <c r="J581" s="3">
        <v>-8.7724100000000007</v>
      </c>
      <c r="K581" s="3">
        <v>36.870399999999997</v>
      </c>
      <c r="L581" s="3">
        <v>9.2871600000000001</v>
      </c>
      <c r="M581" s="3">
        <v>21.570799999999998</v>
      </c>
      <c r="N581" s="3">
        <v>5.5394399999999999</v>
      </c>
      <c r="O581" s="3">
        <v>2.7639800000000001</v>
      </c>
      <c r="P581" s="3">
        <v>16.256499999999999</v>
      </c>
      <c r="Q581" s="3">
        <v>27.572600000000001</v>
      </c>
      <c r="R581" s="3">
        <v>10.493</v>
      </c>
      <c r="S581" s="3">
        <v>2.7154199999999999</v>
      </c>
      <c r="T581" s="3">
        <v>10.5756</v>
      </c>
    </row>
    <row r="582" spans="1:20" x14ac:dyDescent="0.2">
      <c r="A582" s="3">
        <f t="shared" si="9"/>
        <v>58.000000000000554</v>
      </c>
      <c r="B582" s="3">
        <v>-4.0713800000000004</v>
      </c>
      <c r="C582" s="3">
        <v>-85.152799999999999</v>
      </c>
      <c r="D582" s="3">
        <v>12.474600000000001</v>
      </c>
      <c r="E582" s="3">
        <v>10.297800000000001</v>
      </c>
      <c r="F582" s="3">
        <v>2.1047199999999999</v>
      </c>
      <c r="G582" s="3">
        <v>5.5512100000000002</v>
      </c>
      <c r="H582" s="3">
        <v>15.664199999999999</v>
      </c>
      <c r="I582" s="3">
        <v>9.8727499999999999</v>
      </c>
      <c r="J582" s="3">
        <v>-3.1074700000000002</v>
      </c>
      <c r="K582" s="3">
        <v>39.130299999999998</v>
      </c>
      <c r="L582" s="3">
        <v>8.0487900000000003</v>
      </c>
      <c r="M582" s="3">
        <v>17.090900000000001</v>
      </c>
      <c r="N582" s="3">
        <v>6.1889900000000004</v>
      </c>
      <c r="O582" s="3">
        <v>4.0824499999999997</v>
      </c>
      <c r="P582" s="3">
        <v>16.770299999999999</v>
      </c>
      <c r="Q582" s="3">
        <v>27.488299999999999</v>
      </c>
      <c r="R582" s="3">
        <v>8.2226800000000004</v>
      </c>
      <c r="S582" s="3">
        <v>1.15456</v>
      </c>
      <c r="T582" s="3">
        <v>24.9314</v>
      </c>
    </row>
    <row r="583" spans="1:20" x14ac:dyDescent="0.2">
      <c r="A583" s="3">
        <f t="shared" si="9"/>
        <v>58.100000000000556</v>
      </c>
      <c r="B583" s="3">
        <v>-3.1886000000000001</v>
      </c>
      <c r="C583" s="3">
        <v>-83.534599999999998</v>
      </c>
      <c r="D583" s="3">
        <v>10.6622</v>
      </c>
      <c r="E583" s="3">
        <v>8.9458800000000007</v>
      </c>
      <c r="F583" s="3">
        <v>2.7970799999999998</v>
      </c>
      <c r="G583" s="3">
        <v>3.0908699999999998</v>
      </c>
      <c r="H583" s="3">
        <v>16.132999999999999</v>
      </c>
      <c r="I583" s="3">
        <v>7.1649700000000003</v>
      </c>
      <c r="J583" s="3">
        <v>-12.433199999999999</v>
      </c>
      <c r="K583" s="3">
        <v>36.981900000000003</v>
      </c>
      <c r="L583" s="3">
        <v>13.762700000000001</v>
      </c>
      <c r="M583" s="3">
        <v>18.305099999999999</v>
      </c>
      <c r="N583" s="3">
        <v>9.9195100000000007</v>
      </c>
      <c r="O583" s="3">
        <v>4.5884299999999998</v>
      </c>
      <c r="P583" s="3">
        <v>15.5505</v>
      </c>
      <c r="Q583" s="3">
        <v>21.224900000000002</v>
      </c>
      <c r="R583" s="3">
        <v>11.624000000000001</v>
      </c>
      <c r="S583" s="3">
        <v>5.3467099999999999</v>
      </c>
      <c r="T583" s="3">
        <v>16.059699999999999</v>
      </c>
    </row>
    <row r="584" spans="1:20" x14ac:dyDescent="0.2">
      <c r="A584" s="3">
        <f t="shared" si="9"/>
        <v>58.200000000000557</v>
      </c>
      <c r="B584" s="3">
        <v>-5.2558600000000002</v>
      </c>
      <c r="C584" s="3">
        <v>-82.311000000000007</v>
      </c>
      <c r="D584" s="3">
        <v>9.0629399999999993</v>
      </c>
      <c r="E584" s="3">
        <v>7.4794200000000002</v>
      </c>
      <c r="F584" s="3">
        <v>-0.94337000000000004</v>
      </c>
      <c r="G584" s="3">
        <v>0.75467700000000004</v>
      </c>
      <c r="H584" s="3">
        <v>16.3033</v>
      </c>
      <c r="I584" s="3">
        <v>13.482900000000001</v>
      </c>
      <c r="J584" s="3">
        <v>-10.607799999999999</v>
      </c>
      <c r="K584" s="3">
        <v>40.533299999999997</v>
      </c>
      <c r="L584" s="3">
        <v>11.5726</v>
      </c>
      <c r="M584" s="3">
        <v>17.928799999999999</v>
      </c>
      <c r="N584" s="3">
        <v>5.7908999999999997</v>
      </c>
      <c r="O584" s="3">
        <v>4.1786300000000001</v>
      </c>
      <c r="P584" s="3">
        <v>16.216799999999999</v>
      </c>
      <c r="Q584" s="3">
        <v>26.567399999999999</v>
      </c>
      <c r="R584" s="3">
        <v>15.4147</v>
      </c>
      <c r="S584" s="3">
        <v>0.36064299999999999</v>
      </c>
      <c r="T584" s="3">
        <v>11.232699999999999</v>
      </c>
    </row>
    <row r="585" spans="1:20" x14ac:dyDescent="0.2">
      <c r="A585" s="3">
        <f t="shared" si="9"/>
        <v>58.300000000000558</v>
      </c>
      <c r="B585" s="3">
        <v>-7.4357199999999999</v>
      </c>
      <c r="C585" s="3">
        <v>-79.854500000000002</v>
      </c>
      <c r="D585" s="3">
        <v>10.6229</v>
      </c>
      <c r="E585" s="3">
        <v>11.232699999999999</v>
      </c>
      <c r="F585" s="3">
        <v>1.90255</v>
      </c>
      <c r="G585" s="3">
        <v>4.4920299999999997</v>
      </c>
      <c r="H585" s="3">
        <v>17.8477</v>
      </c>
      <c r="I585" s="3">
        <v>16.464500000000001</v>
      </c>
      <c r="J585" s="3">
        <v>-1.84693</v>
      </c>
      <c r="K585" s="3">
        <v>39.2607</v>
      </c>
      <c r="L585" s="3">
        <v>13.3429</v>
      </c>
      <c r="M585" s="3">
        <v>18.5535</v>
      </c>
      <c r="N585" s="3">
        <v>5.5680399999999999</v>
      </c>
      <c r="O585" s="3">
        <v>4.3816199999999998</v>
      </c>
      <c r="P585" s="3">
        <v>16.807300000000001</v>
      </c>
      <c r="Q585" s="3">
        <v>24.590499999999999</v>
      </c>
      <c r="R585" s="3">
        <v>14.0602</v>
      </c>
      <c r="S585" s="3">
        <v>2.1862400000000002</v>
      </c>
      <c r="T585" s="3">
        <v>13.175800000000001</v>
      </c>
    </row>
    <row r="586" spans="1:20" x14ac:dyDescent="0.2">
      <c r="A586" s="3">
        <f t="shared" si="9"/>
        <v>58.40000000000056</v>
      </c>
      <c r="B586" s="3">
        <v>-1.3822300000000001</v>
      </c>
      <c r="C586" s="3">
        <v>-77.59</v>
      </c>
      <c r="D586" s="3">
        <v>7.3187100000000003</v>
      </c>
      <c r="E586" s="3">
        <v>9.9780099999999994</v>
      </c>
      <c r="F586" s="3">
        <v>1.4172199999999999</v>
      </c>
      <c r="G586" s="3">
        <v>13.732100000000001</v>
      </c>
      <c r="H586" s="3">
        <v>19.852900000000002</v>
      </c>
      <c r="I586" s="3">
        <v>12.005599999999999</v>
      </c>
      <c r="J586" s="3">
        <v>3.0856699999999999</v>
      </c>
      <c r="K586" s="3">
        <v>40.242100000000001</v>
      </c>
      <c r="L586" s="3">
        <v>13.174200000000001</v>
      </c>
      <c r="M586" s="3">
        <v>15.5601</v>
      </c>
      <c r="N586" s="3">
        <v>-3.7753299999999999</v>
      </c>
      <c r="O586" s="3">
        <v>5.1498200000000001</v>
      </c>
      <c r="P586" s="3">
        <v>19.3186</v>
      </c>
      <c r="Q586" s="3">
        <v>17.780899999999999</v>
      </c>
      <c r="R586" s="3">
        <v>18.483599999999999</v>
      </c>
      <c r="S586" s="3">
        <v>0.64210400000000001</v>
      </c>
      <c r="T586" s="3">
        <v>11.347</v>
      </c>
    </row>
    <row r="587" spans="1:20" x14ac:dyDescent="0.2">
      <c r="A587" s="3">
        <f t="shared" si="9"/>
        <v>58.500000000000561</v>
      </c>
      <c r="B587" s="3">
        <v>-8.1367899999999995</v>
      </c>
      <c r="C587" s="3">
        <v>-81.525099999999995</v>
      </c>
      <c r="D587" s="3">
        <v>10.511799999999999</v>
      </c>
      <c r="E587" s="3">
        <v>9.0123599999999993</v>
      </c>
      <c r="F587" s="3">
        <v>0.39551199999999997</v>
      </c>
      <c r="G587" s="3">
        <v>11.435499999999999</v>
      </c>
      <c r="H587" s="3">
        <v>14.214499999999999</v>
      </c>
      <c r="I587" s="3">
        <v>12.452400000000001</v>
      </c>
      <c r="J587" s="3">
        <v>-6.5626899999999999</v>
      </c>
      <c r="K587" s="3">
        <v>43.6999</v>
      </c>
      <c r="L587" s="3">
        <v>14.182</v>
      </c>
      <c r="M587" s="3">
        <v>12.8087</v>
      </c>
      <c r="N587" s="3">
        <v>4.9642999999999997</v>
      </c>
      <c r="O587" s="3">
        <v>5.4266899999999998</v>
      </c>
      <c r="P587" s="3">
        <v>14.2888</v>
      </c>
      <c r="Q587" s="3">
        <v>21.273800000000001</v>
      </c>
      <c r="R587" s="3">
        <v>7.3545100000000003</v>
      </c>
      <c r="S587" s="3">
        <v>1.3218399999999999</v>
      </c>
      <c r="T587" s="3">
        <v>15.3439</v>
      </c>
    </row>
    <row r="588" spans="1:20" x14ac:dyDescent="0.2">
      <c r="A588" s="3">
        <f t="shared" si="9"/>
        <v>58.600000000000563</v>
      </c>
      <c r="B588" s="3">
        <v>-1.6251899999999999</v>
      </c>
      <c r="C588" s="3">
        <v>-81.317800000000005</v>
      </c>
      <c r="D588" s="3">
        <v>10.210000000000001</v>
      </c>
      <c r="E588" s="3">
        <v>5.9406100000000004</v>
      </c>
      <c r="F588" s="3">
        <v>-0.52703</v>
      </c>
      <c r="G588" s="3">
        <v>16.463000000000001</v>
      </c>
      <c r="H588" s="3">
        <v>20.087800000000001</v>
      </c>
      <c r="I588" s="3">
        <v>13.972899999999999</v>
      </c>
      <c r="J588" s="3">
        <v>-7.3363800000000001</v>
      </c>
      <c r="K588" s="3">
        <v>37.827399999999997</v>
      </c>
      <c r="L588" s="3">
        <v>7.3258000000000001</v>
      </c>
      <c r="M588" s="3">
        <v>20.008900000000001</v>
      </c>
      <c r="N588" s="3">
        <v>6.8500500000000004</v>
      </c>
      <c r="O588" s="3">
        <v>3.1197300000000001</v>
      </c>
      <c r="P588" s="3">
        <v>17.768799999999999</v>
      </c>
      <c r="Q588" s="3">
        <v>28.7441</v>
      </c>
      <c r="R588" s="3">
        <v>10.6149</v>
      </c>
      <c r="S588" s="3">
        <v>-0.18862000000000001</v>
      </c>
      <c r="T588" s="3">
        <v>18.4315</v>
      </c>
    </row>
    <row r="589" spans="1:20" x14ac:dyDescent="0.2">
      <c r="A589" s="3">
        <f t="shared" si="9"/>
        <v>58.700000000000564</v>
      </c>
      <c r="B589" s="3">
        <v>-2.4930500000000002</v>
      </c>
      <c r="C589" s="3">
        <v>-84.462400000000002</v>
      </c>
      <c r="D589" s="3">
        <v>10.101800000000001</v>
      </c>
      <c r="E589" s="3">
        <v>8.8533799999999996</v>
      </c>
      <c r="F589" s="3">
        <v>2.6354099999999998</v>
      </c>
      <c r="G589" s="3">
        <v>2.1480700000000001</v>
      </c>
      <c r="H589" s="3">
        <v>17.956199999999999</v>
      </c>
      <c r="I589" s="3">
        <v>12.269</v>
      </c>
      <c r="J589" s="3">
        <v>-6.8006200000000003</v>
      </c>
      <c r="K589" s="3">
        <v>40.297800000000002</v>
      </c>
      <c r="L589" s="3">
        <v>7.2934799999999997</v>
      </c>
      <c r="M589" s="3">
        <v>17.299700000000001</v>
      </c>
      <c r="N589" s="3">
        <v>7.9259500000000003</v>
      </c>
      <c r="O589" s="3">
        <v>4.4008000000000003</v>
      </c>
      <c r="P589" s="3">
        <v>16.2455</v>
      </c>
      <c r="Q589" s="3">
        <v>33.180999999999997</v>
      </c>
      <c r="R589" s="3">
        <v>11.330500000000001</v>
      </c>
      <c r="S589" s="3">
        <v>-0.36965999999999999</v>
      </c>
      <c r="T589" s="3">
        <v>17.023299999999999</v>
      </c>
    </row>
    <row r="590" spans="1:20" x14ac:dyDescent="0.2">
      <c r="A590" s="3">
        <f t="shared" si="9"/>
        <v>58.800000000000566</v>
      </c>
      <c r="B590" s="3">
        <v>-3.0196299999999998</v>
      </c>
      <c r="C590" s="3">
        <v>-83.739900000000006</v>
      </c>
      <c r="D590" s="3">
        <v>10.918900000000001</v>
      </c>
      <c r="E590" s="3">
        <v>7.2209199999999996</v>
      </c>
      <c r="F590" s="3">
        <v>0.23666599999999999</v>
      </c>
      <c r="G590" s="3">
        <v>7.7664099999999996</v>
      </c>
      <c r="H590" s="3">
        <v>17.4056</v>
      </c>
      <c r="I590" s="3">
        <v>8.1192399999999996</v>
      </c>
      <c r="J590" s="3">
        <v>-4.0436399999999999</v>
      </c>
      <c r="K590" s="3">
        <v>36.354500000000002</v>
      </c>
      <c r="L590" s="3">
        <v>12.328200000000001</v>
      </c>
      <c r="M590" s="3">
        <v>15.9003</v>
      </c>
      <c r="N590" s="3">
        <v>15.717700000000001</v>
      </c>
      <c r="O590" s="3">
        <v>4.7505699999999997</v>
      </c>
      <c r="P590" s="3">
        <v>18.7349</v>
      </c>
      <c r="Q590" s="3">
        <v>24.9527</v>
      </c>
      <c r="R590" s="3">
        <v>14.4095</v>
      </c>
      <c r="S590" s="3">
        <v>1.0265</v>
      </c>
      <c r="T590" s="3">
        <v>26.705100000000002</v>
      </c>
    </row>
    <row r="591" spans="1:20" x14ac:dyDescent="0.2">
      <c r="A591" s="3">
        <f t="shared" si="9"/>
        <v>58.900000000000567</v>
      </c>
      <c r="B591" s="3">
        <v>-7.9706799999999998</v>
      </c>
      <c r="C591" s="3">
        <v>-84.941900000000004</v>
      </c>
      <c r="D591" s="3">
        <v>9.3641699999999997</v>
      </c>
      <c r="E591" s="3">
        <v>7.8385600000000002</v>
      </c>
      <c r="F591" s="3">
        <v>1.4200999999999999</v>
      </c>
      <c r="G591" s="3">
        <v>7.8513299999999999</v>
      </c>
      <c r="H591" s="3">
        <v>16.359100000000002</v>
      </c>
      <c r="I591" s="3">
        <v>13.4628</v>
      </c>
      <c r="J591" s="3">
        <v>-1.2884599999999999</v>
      </c>
      <c r="K591" s="3">
        <v>38.186799999999998</v>
      </c>
      <c r="L591" s="3">
        <v>8.4509100000000004</v>
      </c>
      <c r="M591" s="3">
        <v>17.559000000000001</v>
      </c>
      <c r="N591" s="3">
        <v>4.6368900000000002</v>
      </c>
      <c r="O591" s="3">
        <v>2.93276</v>
      </c>
      <c r="P591" s="3">
        <v>13.7164</v>
      </c>
      <c r="Q591" s="3">
        <v>30.387899999999998</v>
      </c>
      <c r="R591" s="3">
        <v>7.4329700000000001</v>
      </c>
      <c r="S591" s="3">
        <v>1.63646</v>
      </c>
      <c r="T591" s="3">
        <v>18.534199999999998</v>
      </c>
    </row>
    <row r="592" spans="1:20" x14ac:dyDescent="0.2">
      <c r="A592" s="3">
        <f t="shared" si="9"/>
        <v>59.000000000000568</v>
      </c>
      <c r="B592" s="3">
        <v>-5.1699799999999998</v>
      </c>
      <c r="C592" s="3">
        <v>-82.906099999999995</v>
      </c>
      <c r="D592" s="3">
        <v>8.2396399999999996</v>
      </c>
      <c r="E592" s="3">
        <v>10.1767</v>
      </c>
      <c r="F592" s="3">
        <v>2.4111600000000002</v>
      </c>
      <c r="G592" s="3">
        <v>3.7165300000000001</v>
      </c>
      <c r="H592" s="3">
        <v>15.923</v>
      </c>
      <c r="I592" s="3">
        <v>10.486499999999999</v>
      </c>
      <c r="J592" s="3">
        <v>2.5012500000000002</v>
      </c>
      <c r="K592" s="3">
        <v>40.197099999999999</v>
      </c>
      <c r="L592" s="3">
        <v>11.4779</v>
      </c>
      <c r="M592" s="3">
        <v>15.173</v>
      </c>
      <c r="N592" s="3">
        <v>8.6289200000000008</v>
      </c>
      <c r="O592" s="3">
        <v>3.3212700000000002</v>
      </c>
      <c r="P592" s="3">
        <v>14.2561</v>
      </c>
      <c r="Q592" s="3">
        <v>28.932300000000001</v>
      </c>
      <c r="R592" s="3">
        <v>4.4190699999999996</v>
      </c>
      <c r="S592" s="3">
        <v>3.4914399999999999</v>
      </c>
      <c r="T592" s="3">
        <v>13.8491</v>
      </c>
    </row>
    <row r="593" spans="1:20" x14ac:dyDescent="0.2">
      <c r="A593" s="3">
        <f t="shared" si="9"/>
        <v>59.10000000000057</v>
      </c>
      <c r="B593" s="3">
        <v>-4.3240499999999997</v>
      </c>
      <c r="C593" s="3">
        <v>-83.373800000000003</v>
      </c>
      <c r="D593" s="3">
        <v>8.7980999999999998</v>
      </c>
      <c r="E593" s="3">
        <v>8.2432800000000004</v>
      </c>
      <c r="F593" s="3">
        <v>1.77658</v>
      </c>
      <c r="G593" s="3">
        <v>3.2942200000000001</v>
      </c>
      <c r="H593" s="3">
        <v>17.392299999999999</v>
      </c>
      <c r="I593" s="3">
        <v>7.5154199999999998</v>
      </c>
      <c r="J593" s="3">
        <v>-10.496700000000001</v>
      </c>
      <c r="K593" s="3">
        <v>36.644399999999997</v>
      </c>
      <c r="L593" s="3">
        <v>10.9787</v>
      </c>
      <c r="M593" s="3">
        <v>12.818099999999999</v>
      </c>
      <c r="N593" s="3">
        <v>2.2248999999999999</v>
      </c>
      <c r="O593" s="3">
        <v>4.2314499999999997</v>
      </c>
      <c r="P593" s="3">
        <v>16.2486</v>
      </c>
      <c r="Q593" s="3">
        <v>28.546199999999999</v>
      </c>
      <c r="R593" s="3">
        <v>13.885999999999999</v>
      </c>
      <c r="S593" s="3">
        <v>3.4592399999999999</v>
      </c>
      <c r="T593" s="3">
        <v>18.165400000000002</v>
      </c>
    </row>
    <row r="594" spans="1:20" x14ac:dyDescent="0.2">
      <c r="A594" s="3">
        <f t="shared" si="9"/>
        <v>59.200000000000571</v>
      </c>
      <c r="B594" s="3">
        <v>-4.70648</v>
      </c>
      <c r="C594" s="3">
        <v>-83.339399999999998</v>
      </c>
      <c r="D594" s="3">
        <v>7.2007000000000003</v>
      </c>
      <c r="E594" s="3">
        <v>8.6602399999999999</v>
      </c>
      <c r="F594" s="3">
        <v>-1.80585</v>
      </c>
      <c r="G594" s="3">
        <v>6.0612300000000001</v>
      </c>
      <c r="H594" s="3">
        <v>16.3523</v>
      </c>
      <c r="I594" s="3">
        <v>10.835900000000001</v>
      </c>
      <c r="J594" s="3">
        <v>-4.7096200000000001</v>
      </c>
      <c r="K594" s="3">
        <v>38.123800000000003</v>
      </c>
      <c r="L594" s="3">
        <v>5.0080099999999996</v>
      </c>
      <c r="M594" s="3">
        <v>18.8429</v>
      </c>
      <c r="N594" s="3">
        <v>8.1235199999999992</v>
      </c>
      <c r="O594" s="3">
        <v>3.7716599999999998</v>
      </c>
      <c r="P594" s="3">
        <v>16.290299999999998</v>
      </c>
      <c r="Q594" s="3">
        <v>23.492000000000001</v>
      </c>
      <c r="R594" s="3">
        <v>11.928000000000001</v>
      </c>
      <c r="S594" s="3">
        <v>-1.0462199999999999</v>
      </c>
      <c r="T594" s="3">
        <v>15.991400000000001</v>
      </c>
    </row>
    <row r="595" spans="1:20" x14ac:dyDescent="0.2">
      <c r="A595" s="3">
        <f t="shared" si="9"/>
        <v>59.300000000000573</v>
      </c>
      <c r="B595" s="3">
        <v>-7.3170900000000003</v>
      </c>
      <c r="C595" s="3">
        <v>-84.968599999999995</v>
      </c>
      <c r="D595" s="3">
        <v>6.9802200000000001</v>
      </c>
      <c r="E595" s="3">
        <v>5.6418499999999998</v>
      </c>
      <c r="F595" s="3">
        <v>-7.7660000000000007E-2</v>
      </c>
      <c r="G595" s="3">
        <v>9.3784100000000006</v>
      </c>
      <c r="H595" s="3">
        <v>18.715699999999998</v>
      </c>
      <c r="I595" s="3">
        <v>16.734200000000001</v>
      </c>
      <c r="J595" s="3">
        <v>-1.64273</v>
      </c>
      <c r="K595" s="3">
        <v>36.855499999999999</v>
      </c>
      <c r="L595" s="3">
        <v>4.0373599999999996</v>
      </c>
      <c r="M595" s="3">
        <v>12.816599999999999</v>
      </c>
      <c r="N595" s="3">
        <v>6.2705700000000002</v>
      </c>
      <c r="O595" s="3">
        <v>4.0767600000000002</v>
      </c>
      <c r="P595" s="3">
        <v>19.822800000000001</v>
      </c>
      <c r="Q595" s="3">
        <v>32.5886</v>
      </c>
      <c r="R595" s="3">
        <v>7.4515099999999999</v>
      </c>
      <c r="S595" s="3">
        <v>0.51780800000000005</v>
      </c>
      <c r="T595" s="3">
        <v>18.686299999999999</v>
      </c>
    </row>
    <row r="596" spans="1:20" x14ac:dyDescent="0.2">
      <c r="A596" s="3">
        <f t="shared" si="9"/>
        <v>59.400000000000574</v>
      </c>
      <c r="B596" s="3">
        <v>-8.8666199999999993</v>
      </c>
      <c r="C596" s="3">
        <v>-85.3095</v>
      </c>
      <c r="D596" s="3">
        <v>6.2759499999999999</v>
      </c>
      <c r="E596" s="3">
        <v>7.1229800000000001</v>
      </c>
      <c r="F596" s="3">
        <v>0.17518600000000001</v>
      </c>
      <c r="G596" s="3">
        <v>12.2111</v>
      </c>
      <c r="H596" s="3">
        <v>22.411000000000001</v>
      </c>
      <c r="I596" s="3">
        <v>8.8829200000000004</v>
      </c>
      <c r="J596" s="3">
        <v>-3.5005199999999999</v>
      </c>
      <c r="K596" s="3">
        <v>37.732700000000001</v>
      </c>
      <c r="L596" s="3">
        <v>4.3502299999999998</v>
      </c>
      <c r="M596" s="3">
        <v>14.6739</v>
      </c>
      <c r="N596" s="3">
        <v>6.2891300000000001</v>
      </c>
      <c r="O596" s="3">
        <v>4.4519500000000001</v>
      </c>
      <c r="P596" s="3">
        <v>17.751799999999999</v>
      </c>
      <c r="Q596" s="3">
        <v>27.913900000000002</v>
      </c>
      <c r="R596" s="3">
        <v>15.965</v>
      </c>
      <c r="S596" s="3">
        <v>3.3378899999999998</v>
      </c>
      <c r="T596" s="3">
        <v>11.438599999999999</v>
      </c>
    </row>
    <row r="597" spans="1:20" x14ac:dyDescent="0.2">
      <c r="A597" s="3">
        <f t="shared" si="9"/>
        <v>59.500000000000576</v>
      </c>
      <c r="B597" s="3">
        <v>-4.1275899999999996</v>
      </c>
      <c r="C597" s="3">
        <v>-84.096000000000004</v>
      </c>
      <c r="D597" s="3">
        <v>5.5422500000000001</v>
      </c>
      <c r="E597" s="3">
        <v>9.7127400000000002</v>
      </c>
      <c r="F597" s="3">
        <v>3.26688</v>
      </c>
      <c r="G597" s="3">
        <v>4.9892899999999996</v>
      </c>
      <c r="H597" s="3">
        <v>15.8942</v>
      </c>
      <c r="I597" s="3">
        <v>12.294700000000001</v>
      </c>
      <c r="J597" s="3">
        <v>-6.4459600000000004</v>
      </c>
      <c r="K597" s="3">
        <v>35.666699999999999</v>
      </c>
      <c r="L597" s="3">
        <v>3.9355799999999999</v>
      </c>
      <c r="M597" s="3">
        <v>12.0908</v>
      </c>
      <c r="N597" s="3">
        <v>11.3628</v>
      </c>
      <c r="O597" s="3">
        <v>3.8090899999999999</v>
      </c>
      <c r="P597" s="3">
        <v>13.2125</v>
      </c>
      <c r="Q597" s="3">
        <v>28.229299999999999</v>
      </c>
      <c r="R597" s="3">
        <v>10.1723</v>
      </c>
      <c r="S597" s="3">
        <v>0.83860900000000005</v>
      </c>
      <c r="T597" s="3">
        <v>17.474299999999999</v>
      </c>
    </row>
    <row r="598" spans="1:20" x14ac:dyDescent="0.2">
      <c r="A598" s="3">
        <f t="shared" si="9"/>
        <v>59.600000000000577</v>
      </c>
      <c r="B598" s="3">
        <v>-7.6961300000000001</v>
      </c>
      <c r="C598" s="3">
        <v>-84.035799999999995</v>
      </c>
      <c r="D598" s="3">
        <v>4.0913899999999996</v>
      </c>
      <c r="E598" s="3">
        <v>7.3548900000000001</v>
      </c>
      <c r="F598" s="3">
        <v>9.3241000000000004E-2</v>
      </c>
      <c r="G598" s="3">
        <v>11.2943</v>
      </c>
      <c r="H598" s="3">
        <v>17.072399999999998</v>
      </c>
      <c r="I598" s="3">
        <v>12.479100000000001</v>
      </c>
      <c r="J598" s="3">
        <v>-7.7030799999999999</v>
      </c>
      <c r="K598" s="3">
        <v>36.134999999999998</v>
      </c>
      <c r="L598" s="3">
        <v>7.9843400000000004</v>
      </c>
      <c r="M598" s="3">
        <v>15.8087</v>
      </c>
      <c r="N598" s="3">
        <v>3.0001099999999998</v>
      </c>
      <c r="O598" s="3">
        <v>2.9321899999999999</v>
      </c>
      <c r="P598" s="3">
        <v>16.240300000000001</v>
      </c>
      <c r="Q598" s="3">
        <v>24.712599999999998</v>
      </c>
      <c r="R598" s="3">
        <v>8.4918200000000006</v>
      </c>
      <c r="S598" s="3">
        <v>2.69442</v>
      </c>
      <c r="T598" s="3">
        <v>17.848400000000002</v>
      </c>
    </row>
    <row r="599" spans="1:20" x14ac:dyDescent="0.2">
      <c r="A599" s="3">
        <f t="shared" si="9"/>
        <v>59.700000000000578</v>
      </c>
      <c r="B599" s="3">
        <v>-9.8687000000000005</v>
      </c>
      <c r="C599" s="3">
        <v>-82.899500000000003</v>
      </c>
      <c r="D599" s="3">
        <v>5.4445800000000002</v>
      </c>
      <c r="E599" s="3">
        <v>4.6344599999999998</v>
      </c>
      <c r="F599" s="3">
        <v>-0.64905000000000002</v>
      </c>
      <c r="G599" s="3">
        <v>7.7732599999999996</v>
      </c>
      <c r="H599" s="3">
        <v>15.3543</v>
      </c>
      <c r="I599" s="3">
        <v>11.194900000000001</v>
      </c>
      <c r="J599" s="3">
        <v>-13.035600000000001</v>
      </c>
      <c r="K599" s="3">
        <v>36.143000000000001</v>
      </c>
      <c r="L599" s="3">
        <v>10.0009</v>
      </c>
      <c r="M599" s="3">
        <v>15.210100000000001</v>
      </c>
      <c r="N599" s="3">
        <v>4.2364699999999997</v>
      </c>
      <c r="O599" s="3">
        <v>4.5370200000000001</v>
      </c>
      <c r="P599" s="3">
        <v>16.6723</v>
      </c>
      <c r="Q599" s="3">
        <v>20.3674</v>
      </c>
      <c r="R599" s="3">
        <v>8.7568000000000001</v>
      </c>
      <c r="S599" s="3">
        <v>-0.30170000000000002</v>
      </c>
      <c r="T599" s="3">
        <v>20.802</v>
      </c>
    </row>
    <row r="600" spans="1:20" x14ac:dyDescent="0.2">
      <c r="A600" s="3">
        <f t="shared" si="9"/>
        <v>59.80000000000058</v>
      </c>
      <c r="B600" s="3">
        <v>-2.5632299999999999</v>
      </c>
      <c r="C600" s="3">
        <v>-82.655600000000007</v>
      </c>
      <c r="D600" s="3">
        <v>7.5354999999999999</v>
      </c>
      <c r="E600" s="3">
        <v>6.6828700000000003</v>
      </c>
      <c r="F600" s="3">
        <v>0.29965000000000003</v>
      </c>
      <c r="G600" s="3">
        <v>-0.48803999999999997</v>
      </c>
      <c r="H600" s="3">
        <v>21.813400000000001</v>
      </c>
      <c r="I600" s="3">
        <v>11.934100000000001</v>
      </c>
      <c r="J600" s="3">
        <v>-5.7396200000000004</v>
      </c>
      <c r="K600" s="3">
        <v>37.063000000000002</v>
      </c>
      <c r="L600" s="3">
        <v>9.9108199999999993</v>
      </c>
      <c r="M600" s="3">
        <v>13.83</v>
      </c>
      <c r="N600" s="3">
        <v>7.1208099999999996</v>
      </c>
      <c r="O600" s="3">
        <v>4.7125399999999997</v>
      </c>
      <c r="P600" s="3">
        <v>11.8779</v>
      </c>
      <c r="Q600" s="3">
        <v>26.947700000000001</v>
      </c>
      <c r="R600" s="3">
        <v>8.3544800000000006</v>
      </c>
      <c r="S600" s="3">
        <v>-0.30073</v>
      </c>
      <c r="T600" s="3">
        <v>14.712899999999999</v>
      </c>
    </row>
    <row r="601" spans="1:2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</sheetData>
  <mergeCells count="2">
    <mergeCell ref="B1:J1"/>
    <mergeCell ref="K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1"/>
  <sheetViews>
    <sheetView workbookViewId="0">
      <selection activeCell="Q18" sqref="Q18"/>
    </sheetView>
  </sheetViews>
  <sheetFormatPr baseColWidth="10" defaultColWidth="8.83203125" defaultRowHeight="15" x14ac:dyDescent="0.2"/>
  <cols>
    <col min="1" max="1" width="13.83203125" customWidth="1"/>
  </cols>
  <sheetData>
    <row r="1" spans="1:13" s="1" customFormat="1" x14ac:dyDescent="0.2">
      <c r="A1" s="5" t="s">
        <v>14</v>
      </c>
      <c r="B1" s="7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">
      <c r="A2" s="3">
        <v>-2</v>
      </c>
      <c r="B2" s="3">
        <v>-2.8687900000000002</v>
      </c>
      <c r="C2" s="3">
        <v>-11.6317</v>
      </c>
      <c r="D2" s="3">
        <v>-20.869599999999998</v>
      </c>
      <c r="E2" s="3">
        <v>13.4687</v>
      </c>
      <c r="F2" s="3">
        <v>9.4882600000000004</v>
      </c>
      <c r="G2" s="3">
        <v>3.9314800000000001</v>
      </c>
      <c r="H2" s="3">
        <v>14.860900000000001</v>
      </c>
      <c r="I2" s="3">
        <v>-19.82</v>
      </c>
      <c r="J2" s="3">
        <v>-7.7422599999999999</v>
      </c>
      <c r="K2" s="3">
        <v>14.6495</v>
      </c>
      <c r="L2" s="3">
        <v>12.461499999999999</v>
      </c>
      <c r="M2" s="3">
        <v>0.739734</v>
      </c>
    </row>
    <row r="3" spans="1:13" x14ac:dyDescent="0.2">
      <c r="A3" s="3">
        <v>-1.916666666667</v>
      </c>
      <c r="B3" s="3">
        <v>-8.7288700000000006</v>
      </c>
      <c r="C3" s="3">
        <v>-8.6873100000000001</v>
      </c>
      <c r="D3" s="3">
        <v>-17.157699999999998</v>
      </c>
      <c r="E3" s="3">
        <v>14.156499999999999</v>
      </c>
      <c r="F3" s="3">
        <v>5.3650599999999997</v>
      </c>
      <c r="G3" s="3">
        <v>5.1568800000000001</v>
      </c>
      <c r="H3" s="3">
        <v>13.539300000000001</v>
      </c>
      <c r="I3" s="3">
        <v>-15.318</v>
      </c>
      <c r="J3" s="3">
        <v>-4.5372399999999997</v>
      </c>
      <c r="K3" s="3">
        <v>6.7266399999999997</v>
      </c>
      <c r="L3" s="3">
        <v>8.7326499999999996</v>
      </c>
      <c r="M3" s="3">
        <v>1.9738</v>
      </c>
    </row>
    <row r="4" spans="1:13" x14ac:dyDescent="0.2">
      <c r="A4" s="3">
        <v>-1.8333333333340001</v>
      </c>
      <c r="B4" s="3">
        <v>-9.1683500000000002</v>
      </c>
      <c r="C4" s="3">
        <v>-8.9600100000000005</v>
      </c>
      <c r="D4" s="3">
        <v>-1.6866399999999999</v>
      </c>
      <c r="E4" s="3">
        <v>3.6419600000000001</v>
      </c>
      <c r="F4" s="3">
        <v>6.2877000000000001</v>
      </c>
      <c r="G4" s="3">
        <v>4.3378500000000004</v>
      </c>
      <c r="H4" s="3">
        <v>14.5693</v>
      </c>
      <c r="I4" s="3">
        <v>-18.590499999999999</v>
      </c>
      <c r="J4" s="3">
        <v>-6.5032500000000004</v>
      </c>
      <c r="K4" s="3">
        <v>3.3432499999999998</v>
      </c>
      <c r="L4" s="3">
        <v>6.8228</v>
      </c>
      <c r="M4" s="3">
        <v>0.89908100000000002</v>
      </c>
    </row>
    <row r="5" spans="1:13" x14ac:dyDescent="0.2">
      <c r="A5" s="3">
        <v>-1.7500000000010001</v>
      </c>
      <c r="B5" s="3">
        <v>-13.2204</v>
      </c>
      <c r="C5" s="3">
        <v>-8.6250499999999999</v>
      </c>
      <c r="D5" s="3">
        <v>6.9532400000000001</v>
      </c>
      <c r="E5" s="3">
        <v>0.90612099999999995</v>
      </c>
      <c r="F5" s="3">
        <v>0.265573</v>
      </c>
      <c r="G5" s="3">
        <v>5.1435199999999996</v>
      </c>
      <c r="H5" s="3">
        <v>8.6705500000000004</v>
      </c>
      <c r="I5" s="3">
        <v>-23.8431</v>
      </c>
      <c r="J5" s="3">
        <v>-2.48834</v>
      </c>
      <c r="K5" s="3">
        <v>1.544</v>
      </c>
      <c r="L5" s="3">
        <v>4.4369899999999998</v>
      </c>
      <c r="M5" s="3">
        <v>1.7437499999999999</v>
      </c>
    </row>
    <row r="6" spans="1:13" x14ac:dyDescent="0.2">
      <c r="A6" s="3">
        <v>-1.6666666666679999</v>
      </c>
      <c r="B6" s="3">
        <v>-19.0167</v>
      </c>
      <c r="C6" s="3">
        <v>-4.8177399999999997</v>
      </c>
      <c r="D6" s="3">
        <v>5.1471099999999996</v>
      </c>
      <c r="E6" s="3">
        <v>2.4310399999999999</v>
      </c>
      <c r="F6" s="3">
        <v>-0.66134000000000004</v>
      </c>
      <c r="G6" s="3">
        <v>9.7013800000000003</v>
      </c>
      <c r="H6" s="3">
        <v>6.7619800000000003</v>
      </c>
      <c r="I6" s="3">
        <v>-23.943300000000001</v>
      </c>
      <c r="J6" s="3">
        <v>-3.9906899999999998</v>
      </c>
      <c r="K6" s="3">
        <v>1.09572</v>
      </c>
      <c r="L6" s="3">
        <v>4.0169800000000002</v>
      </c>
      <c r="M6" s="3">
        <v>0.66397399999999995</v>
      </c>
    </row>
    <row r="7" spans="1:13" x14ac:dyDescent="0.2">
      <c r="A7" s="3">
        <v>-1.5833333333349999</v>
      </c>
      <c r="B7" s="3">
        <v>-19.379200000000001</v>
      </c>
      <c r="C7" s="3">
        <v>2.8404600000000002</v>
      </c>
      <c r="D7" s="3">
        <v>-5.3842499999999998</v>
      </c>
      <c r="E7" s="3">
        <v>2.19265</v>
      </c>
      <c r="F7" s="3">
        <v>-3.2795899999999998</v>
      </c>
      <c r="G7" s="3">
        <v>8.0867599999999999</v>
      </c>
      <c r="H7" s="3">
        <v>2.4080400000000002</v>
      </c>
      <c r="I7" s="3">
        <v>-18.1569</v>
      </c>
      <c r="J7" s="3">
        <v>1.68221</v>
      </c>
      <c r="K7" s="3">
        <v>0.986653</v>
      </c>
      <c r="L7" s="3">
        <v>1.25193</v>
      </c>
      <c r="M7" s="3">
        <v>-1.5569999999999999</v>
      </c>
    </row>
    <row r="8" spans="1:13" x14ac:dyDescent="0.2">
      <c r="A8" s="3">
        <v>-1.500000000002</v>
      </c>
      <c r="B8" s="3">
        <v>-10.1341</v>
      </c>
      <c r="C8" s="3">
        <v>10.3239</v>
      </c>
      <c r="D8" s="3">
        <v>-8.4251500000000004</v>
      </c>
      <c r="E8" s="3">
        <v>2.5715300000000001</v>
      </c>
      <c r="F8" s="3">
        <v>-2.83663</v>
      </c>
      <c r="G8" s="3">
        <v>5.8489599999999999</v>
      </c>
      <c r="H8" s="3">
        <v>4.4624199999999998</v>
      </c>
      <c r="I8" s="3">
        <v>-4.3820399999999999</v>
      </c>
      <c r="J8" s="3">
        <v>2.0312399999999999</v>
      </c>
      <c r="K8" s="3">
        <v>0.40169199999999999</v>
      </c>
      <c r="L8" s="3">
        <v>-0.12002</v>
      </c>
      <c r="M8" s="3">
        <v>1.1899</v>
      </c>
    </row>
    <row r="9" spans="1:13" x14ac:dyDescent="0.2">
      <c r="A9" s="3">
        <v>-1.416666666669</v>
      </c>
      <c r="B9" s="3">
        <v>-11.080299999999999</v>
      </c>
      <c r="C9" s="3">
        <v>11.6716</v>
      </c>
      <c r="D9" s="3">
        <v>-9.9058200000000003</v>
      </c>
      <c r="E9" s="3">
        <v>-7.2197899999999997</v>
      </c>
      <c r="F9" s="3">
        <v>-2.8670300000000002</v>
      </c>
      <c r="G9" s="3">
        <v>4.5733899999999998</v>
      </c>
      <c r="H9" s="3">
        <v>2.1243500000000002</v>
      </c>
      <c r="I9" s="3">
        <v>-1.3514600000000001</v>
      </c>
      <c r="J9" s="3">
        <v>4.6420500000000002</v>
      </c>
      <c r="K9" s="3">
        <v>0.13393099999999999</v>
      </c>
      <c r="L9" s="3">
        <v>-1.4860100000000001</v>
      </c>
      <c r="M9" s="3">
        <v>2.2414900000000002</v>
      </c>
    </row>
    <row r="10" spans="1:13" x14ac:dyDescent="0.2">
      <c r="A10" s="3">
        <v>-1.333333333336</v>
      </c>
      <c r="B10" s="3">
        <v>-8.8416599999999992</v>
      </c>
      <c r="C10" s="3">
        <v>11.967000000000001</v>
      </c>
      <c r="D10" s="3">
        <v>-9.2753499999999995</v>
      </c>
      <c r="E10" s="3">
        <v>-3.8791000000000002</v>
      </c>
      <c r="F10" s="3">
        <v>-3.5028299999999999</v>
      </c>
      <c r="G10" s="3">
        <v>9.1922599999999992</v>
      </c>
      <c r="H10" s="3">
        <v>2.1355200000000001</v>
      </c>
      <c r="I10" s="3">
        <v>-0.38540000000000002</v>
      </c>
      <c r="J10" s="3">
        <v>6.6861199999999998</v>
      </c>
      <c r="K10" s="3">
        <v>1.36757</v>
      </c>
      <c r="L10" s="3">
        <v>-2.0260500000000001</v>
      </c>
      <c r="M10" s="3">
        <v>-0.82443</v>
      </c>
    </row>
    <row r="11" spans="1:13" x14ac:dyDescent="0.2">
      <c r="A11" s="3">
        <v>-1.250000000003</v>
      </c>
      <c r="B11" s="3">
        <v>-8.6288</v>
      </c>
      <c r="C11" s="3">
        <v>6.04298</v>
      </c>
      <c r="D11" s="3">
        <v>-1.10412</v>
      </c>
      <c r="E11" s="3">
        <v>-8.0187299999999997</v>
      </c>
      <c r="F11" s="3">
        <v>-7.3262499999999999</v>
      </c>
      <c r="G11" s="3">
        <v>12.1493</v>
      </c>
      <c r="H11" s="3">
        <v>5.5082300000000002</v>
      </c>
      <c r="I11" s="3">
        <v>-0.39628999999999998</v>
      </c>
      <c r="J11" s="3">
        <v>6.8755800000000002</v>
      </c>
      <c r="K11" s="3">
        <v>8.8246000000000005E-2</v>
      </c>
      <c r="L11" s="3">
        <v>2.1560800000000002</v>
      </c>
      <c r="M11" s="3">
        <v>-1.55044</v>
      </c>
    </row>
    <row r="12" spans="1:13" x14ac:dyDescent="0.2">
      <c r="A12" s="3">
        <v>-1.1666666666700001</v>
      </c>
      <c r="B12" s="3">
        <v>-8.5552899999999994</v>
      </c>
      <c r="C12" s="3">
        <v>5.5718500000000004</v>
      </c>
      <c r="D12" s="3">
        <v>2.0443099999999998</v>
      </c>
      <c r="E12" s="3">
        <v>-1.56219</v>
      </c>
      <c r="F12" s="3">
        <v>-9.39513</v>
      </c>
      <c r="G12" s="3">
        <v>11.6555</v>
      </c>
      <c r="H12" s="3">
        <v>4.96312</v>
      </c>
      <c r="I12" s="3">
        <v>3.0704099999999999</v>
      </c>
      <c r="J12" s="3">
        <v>3.3299599999999998</v>
      </c>
      <c r="K12" s="3">
        <v>2.12175</v>
      </c>
      <c r="L12" s="3">
        <v>3.8550499999999999</v>
      </c>
      <c r="M12" s="3">
        <v>-1.72966</v>
      </c>
    </row>
    <row r="13" spans="1:13" x14ac:dyDescent="0.2">
      <c r="A13" s="3">
        <v>-1.0833333333370001</v>
      </c>
      <c r="B13" s="3">
        <v>-8.9365400000000008</v>
      </c>
      <c r="C13" s="3">
        <v>4.18757</v>
      </c>
      <c r="D13" s="3">
        <v>2.9216799999999998</v>
      </c>
      <c r="E13" s="3">
        <v>3.3269299999999999</v>
      </c>
      <c r="F13" s="3">
        <v>-1.8566499999999999</v>
      </c>
      <c r="G13" s="3">
        <v>10.5252</v>
      </c>
      <c r="H13" s="3">
        <v>0.363817</v>
      </c>
      <c r="I13" s="3">
        <v>2.5928399999999998</v>
      </c>
      <c r="J13" s="3">
        <v>5.5087799999999998</v>
      </c>
      <c r="K13" s="3">
        <v>-2.4741900000000001</v>
      </c>
      <c r="L13" s="3">
        <v>3.7251400000000001</v>
      </c>
      <c r="M13" s="3">
        <v>-2.6126100000000001</v>
      </c>
    </row>
    <row r="14" spans="1:13" x14ac:dyDescent="0.2">
      <c r="A14" s="3">
        <v>-1.0000000000039999</v>
      </c>
      <c r="B14" s="3">
        <v>-10.917299999999999</v>
      </c>
      <c r="C14" s="3">
        <v>3.41492</v>
      </c>
      <c r="D14" s="3">
        <v>3.9870700000000001</v>
      </c>
      <c r="E14" s="3">
        <v>2.5304000000000002</v>
      </c>
      <c r="F14" s="3">
        <v>1.4477899999999999</v>
      </c>
      <c r="G14" s="3">
        <v>9.9023699999999995</v>
      </c>
      <c r="H14" s="3">
        <v>-1.1518699999999999</v>
      </c>
      <c r="I14" s="3">
        <v>1.8717999999999999</v>
      </c>
      <c r="J14" s="3">
        <v>4.7228399999999997</v>
      </c>
      <c r="K14" s="3">
        <v>-3.0295800000000002</v>
      </c>
      <c r="L14" s="3">
        <v>5.4574999999999996</v>
      </c>
      <c r="M14" s="3">
        <v>2.33771</v>
      </c>
    </row>
    <row r="15" spans="1:13" x14ac:dyDescent="0.2">
      <c r="A15" s="3">
        <v>-0.91666666667100005</v>
      </c>
      <c r="B15" s="3">
        <v>-11.805</v>
      </c>
      <c r="C15" s="3">
        <v>3.7312099999999999</v>
      </c>
      <c r="D15" s="3">
        <v>2.0404499999999999</v>
      </c>
      <c r="E15" s="3">
        <v>1.65754</v>
      </c>
      <c r="F15" s="3">
        <v>-7.5920000000000001E-2</v>
      </c>
      <c r="G15" s="3">
        <v>7.66934</v>
      </c>
      <c r="H15" s="3">
        <v>-5.0402399999999998</v>
      </c>
      <c r="I15" s="3">
        <v>6.26356</v>
      </c>
      <c r="J15" s="3">
        <v>6.2317999999999998</v>
      </c>
      <c r="K15" s="3">
        <v>0.25029400000000002</v>
      </c>
      <c r="L15" s="3">
        <v>4.7355499999999999</v>
      </c>
      <c r="M15" s="3">
        <v>0.61097999999999997</v>
      </c>
    </row>
    <row r="16" spans="1:13" x14ac:dyDescent="0.2">
      <c r="A16" s="3">
        <v>-0.83333333333799997</v>
      </c>
      <c r="B16" s="3">
        <v>-8.5982800000000008</v>
      </c>
      <c r="C16" s="3">
        <v>11.916399999999999</v>
      </c>
      <c r="D16" s="3">
        <v>5.0954100000000002</v>
      </c>
      <c r="E16" s="3">
        <v>1.29983</v>
      </c>
      <c r="F16" s="3">
        <v>-0.27495999999999998</v>
      </c>
      <c r="G16" s="3">
        <v>5.3879299999999999</v>
      </c>
      <c r="H16" s="3">
        <v>-3.1360600000000001</v>
      </c>
      <c r="I16" s="3">
        <v>4.7247700000000004</v>
      </c>
      <c r="J16" s="3">
        <v>3.7399200000000001</v>
      </c>
      <c r="K16" s="3">
        <v>7.0707899999999997</v>
      </c>
      <c r="L16" s="3">
        <v>3.8776000000000002</v>
      </c>
      <c r="M16" s="3">
        <v>-2.6915399999999998</v>
      </c>
    </row>
    <row r="17" spans="1:13" x14ac:dyDescent="0.2">
      <c r="A17" s="3">
        <v>-0.750000000005</v>
      </c>
      <c r="B17" s="3">
        <v>-6.3905200000000004</v>
      </c>
      <c r="C17" s="3">
        <v>2.7581899999999999</v>
      </c>
      <c r="D17" s="3">
        <v>6.7389099999999997</v>
      </c>
      <c r="E17" s="3">
        <v>-1.4649099999999999</v>
      </c>
      <c r="F17" s="3">
        <v>-1.41448</v>
      </c>
      <c r="G17" s="3">
        <v>2.62554</v>
      </c>
      <c r="H17" s="3">
        <v>-8.3949999999999996</v>
      </c>
      <c r="I17" s="3">
        <v>11.2933</v>
      </c>
      <c r="J17" s="3">
        <v>3.2953800000000002</v>
      </c>
      <c r="K17" s="3">
        <v>6.9184200000000002</v>
      </c>
      <c r="L17" s="3">
        <v>3.18058</v>
      </c>
      <c r="M17" s="3">
        <v>-0.53176999999999996</v>
      </c>
    </row>
    <row r="18" spans="1:13" x14ac:dyDescent="0.2">
      <c r="A18" s="3">
        <v>-0.66666666667200003</v>
      </c>
      <c r="B18" s="3">
        <v>-8.5465599999999995</v>
      </c>
      <c r="C18" s="3">
        <v>5.2226600000000003</v>
      </c>
      <c r="D18" s="3">
        <v>6.3667999999999996</v>
      </c>
      <c r="E18" s="3">
        <v>-0.78644999999999998</v>
      </c>
      <c r="F18" s="3">
        <v>-5.9204299999999996</v>
      </c>
      <c r="G18" s="3">
        <v>-3.7189700000000001</v>
      </c>
      <c r="H18" s="3">
        <v>-7.9194800000000001</v>
      </c>
      <c r="I18" s="3">
        <v>11.936999999999999</v>
      </c>
      <c r="J18" s="3">
        <v>3.17232</v>
      </c>
      <c r="K18" s="3">
        <v>3.8719399999999999</v>
      </c>
      <c r="L18" s="3">
        <v>3.6400299999999999</v>
      </c>
      <c r="M18" s="3">
        <v>-0.23311000000000001</v>
      </c>
    </row>
    <row r="19" spans="1:13" x14ac:dyDescent="0.2">
      <c r="A19" s="3">
        <v>-0.58333333333899995</v>
      </c>
      <c r="B19" s="3">
        <v>-4.4229000000000003</v>
      </c>
      <c r="C19" s="3">
        <v>7.52888</v>
      </c>
      <c r="D19" s="3">
        <v>6.7084200000000003</v>
      </c>
      <c r="E19" s="3">
        <v>0.359734</v>
      </c>
      <c r="F19" s="3">
        <v>-7.4933699999999996</v>
      </c>
      <c r="G19" s="3">
        <v>-5.55762</v>
      </c>
      <c r="H19" s="3">
        <v>-8.2507199999999994</v>
      </c>
      <c r="I19" s="3">
        <v>12.222099999999999</v>
      </c>
      <c r="J19" s="3">
        <v>1.9828699999999999</v>
      </c>
      <c r="K19" s="3">
        <v>4.54094</v>
      </c>
      <c r="L19" s="3">
        <v>4.6758499999999996</v>
      </c>
      <c r="M19" s="3">
        <v>-0.28926000000000002</v>
      </c>
    </row>
    <row r="20" spans="1:13" x14ac:dyDescent="0.2">
      <c r="A20" s="3">
        <v>-0.50000000000599998</v>
      </c>
      <c r="B20" s="3">
        <v>-3.64852</v>
      </c>
      <c r="C20" s="3">
        <v>3.56928</v>
      </c>
      <c r="D20" s="3">
        <v>6.6776600000000004</v>
      </c>
      <c r="E20" s="3">
        <v>-7.7209700000000003</v>
      </c>
      <c r="F20" s="3">
        <v>-2.5893799999999998</v>
      </c>
      <c r="G20" s="3">
        <v>-9.10337</v>
      </c>
      <c r="H20" s="3">
        <v>-3.1981899999999999</v>
      </c>
      <c r="I20" s="3">
        <v>9.6910799999999995</v>
      </c>
      <c r="J20" s="3">
        <v>-0.11924</v>
      </c>
      <c r="K20" s="3">
        <v>0.12428699999999999</v>
      </c>
      <c r="L20" s="3">
        <v>2.0558000000000001</v>
      </c>
      <c r="M20" s="3">
        <v>0.33110400000000001</v>
      </c>
    </row>
    <row r="21" spans="1:13" x14ac:dyDescent="0.2">
      <c r="A21" s="3">
        <v>-0.41666666667300001</v>
      </c>
      <c r="B21" s="3">
        <v>-3.4705400000000002</v>
      </c>
      <c r="C21" s="3">
        <v>-2.9273600000000002</v>
      </c>
      <c r="D21" s="3">
        <v>10.7455</v>
      </c>
      <c r="E21" s="3">
        <v>-8.4915500000000002</v>
      </c>
      <c r="F21" s="3">
        <v>1.9751700000000001</v>
      </c>
      <c r="G21" s="3">
        <v>-8.5518900000000002</v>
      </c>
      <c r="H21" s="3">
        <v>-5.8520300000000001</v>
      </c>
      <c r="I21" s="3">
        <v>13.265000000000001</v>
      </c>
      <c r="J21" s="3">
        <v>-0.45265</v>
      </c>
      <c r="K21" s="3">
        <v>-0.78198999999999996</v>
      </c>
      <c r="L21" s="3">
        <v>-8.0418299999999991</v>
      </c>
      <c r="M21" s="3">
        <v>-1.2864</v>
      </c>
    </row>
    <row r="22" spans="1:13" x14ac:dyDescent="0.2">
      <c r="A22" s="3">
        <v>-0.33333333333999998</v>
      </c>
      <c r="B22" s="3">
        <v>-4.1234299999999999</v>
      </c>
      <c r="C22" s="3">
        <v>-6.9648399999999997</v>
      </c>
      <c r="D22" s="3">
        <v>-1.5907500000000001</v>
      </c>
      <c r="E22" s="3">
        <v>-4.2768199999999998</v>
      </c>
      <c r="F22" s="3">
        <v>-3.62148</v>
      </c>
      <c r="G22" s="3">
        <v>-7.6451799999999999</v>
      </c>
      <c r="H22" s="3">
        <v>-8.0215899999999998</v>
      </c>
      <c r="I22" s="3">
        <v>16.729800000000001</v>
      </c>
      <c r="J22" s="3">
        <v>0.55449300000000001</v>
      </c>
      <c r="K22" s="3">
        <v>-0.26771</v>
      </c>
      <c r="L22" s="3">
        <v>-8.7496799999999997</v>
      </c>
      <c r="M22" s="3">
        <v>-1.78233</v>
      </c>
    </row>
    <row r="23" spans="1:13" x14ac:dyDescent="0.2">
      <c r="A23" s="3">
        <v>-0.25000000000700001</v>
      </c>
      <c r="B23" s="3">
        <v>-2.1274299999999999</v>
      </c>
      <c r="C23" s="3">
        <v>-6.0404600000000004</v>
      </c>
      <c r="D23" s="3">
        <v>-1.9381699999999999</v>
      </c>
      <c r="E23" s="3">
        <v>-2.9537300000000002</v>
      </c>
      <c r="F23" s="3">
        <v>2.2914500000000002</v>
      </c>
      <c r="G23" s="3">
        <v>-9.6816499999999994</v>
      </c>
      <c r="H23" s="3">
        <v>-7.1852200000000002</v>
      </c>
      <c r="I23" s="3">
        <v>14.0868</v>
      </c>
      <c r="J23" s="3">
        <v>-0.85977000000000003</v>
      </c>
      <c r="K23" s="3">
        <v>-4.1257400000000004</v>
      </c>
      <c r="L23" s="3">
        <v>-10.4679</v>
      </c>
      <c r="M23" s="3">
        <v>-0.36603000000000002</v>
      </c>
    </row>
    <row r="24" spans="1:13" x14ac:dyDescent="0.2">
      <c r="A24" s="3">
        <v>-0.16666666667400001</v>
      </c>
      <c r="B24" s="3">
        <v>32.503399999999999</v>
      </c>
      <c r="C24" s="3">
        <v>-7.5330700000000004</v>
      </c>
      <c r="D24" s="3">
        <v>-1.33267</v>
      </c>
      <c r="E24" s="3">
        <v>-5.5169100000000002</v>
      </c>
      <c r="F24" s="3">
        <v>5.6699900000000003</v>
      </c>
      <c r="G24" s="3">
        <v>-7.55945</v>
      </c>
      <c r="H24" s="3">
        <v>-10.218400000000001</v>
      </c>
      <c r="I24" s="3">
        <v>17.6615</v>
      </c>
      <c r="J24" s="3">
        <v>-11.3063</v>
      </c>
      <c r="K24" s="3">
        <v>-1.8150999999999999</v>
      </c>
      <c r="L24" s="3">
        <v>-13.3012</v>
      </c>
      <c r="M24" s="3">
        <v>1.5833900000000001</v>
      </c>
    </row>
    <row r="25" spans="1:13" x14ac:dyDescent="0.2">
      <c r="A25" s="3">
        <v>-8.3333333341000002E-2</v>
      </c>
      <c r="B25" s="3">
        <v>46.7286</v>
      </c>
      <c r="C25" s="3">
        <v>-10.0266</v>
      </c>
      <c r="D25" s="3">
        <v>4.0277700000000003</v>
      </c>
      <c r="E25" s="3">
        <v>1.03068</v>
      </c>
      <c r="F25" s="3">
        <v>6.7426500000000003</v>
      </c>
      <c r="G25" s="3">
        <v>-9.5986399999999996</v>
      </c>
      <c r="H25" s="3">
        <v>-5.75664</v>
      </c>
      <c r="I25" s="3">
        <v>17.466999999999999</v>
      </c>
      <c r="J25" s="3">
        <v>-9.3366399999999992</v>
      </c>
      <c r="K25" s="3">
        <v>-9.8149800000000003</v>
      </c>
      <c r="L25" s="3">
        <v>-15.557399999999999</v>
      </c>
      <c r="M25" s="3">
        <v>2.3656199999999998</v>
      </c>
    </row>
    <row r="26" spans="1:13" x14ac:dyDescent="0.2">
      <c r="A26" s="3">
        <v>-8.0000450708439498E-12</v>
      </c>
      <c r="B26" s="3">
        <v>50.892000000000003</v>
      </c>
      <c r="C26" s="3">
        <v>-9.7859400000000001</v>
      </c>
      <c r="D26" s="3">
        <v>9.2159300000000002</v>
      </c>
      <c r="E26" s="3">
        <v>2.3175300000000001</v>
      </c>
      <c r="F26" s="3">
        <v>13.581799999999999</v>
      </c>
      <c r="G26" s="3">
        <v>-8.4705899999999996</v>
      </c>
      <c r="H26" s="3">
        <v>-6.2420799999999996</v>
      </c>
      <c r="I26" s="3">
        <v>19.238600000000002</v>
      </c>
      <c r="J26" s="3">
        <v>-4.3739299999999997</v>
      </c>
      <c r="K26" s="3">
        <v>-8.7737800000000004</v>
      </c>
      <c r="L26" s="3">
        <v>-15.332000000000001</v>
      </c>
      <c r="M26" s="3">
        <v>-0.1777</v>
      </c>
    </row>
    <row r="27" spans="1:13" x14ac:dyDescent="0.2">
      <c r="A27" s="3">
        <v>8.3333333325000106E-2</v>
      </c>
      <c r="B27" s="3">
        <v>59.616599999999998</v>
      </c>
      <c r="C27" s="3">
        <v>-9.4586100000000002</v>
      </c>
      <c r="D27" s="3">
        <v>15.7714</v>
      </c>
      <c r="E27" s="3">
        <v>10.8788</v>
      </c>
      <c r="F27" s="3">
        <v>15.794600000000001</v>
      </c>
      <c r="G27" s="3">
        <v>-16.140499999999999</v>
      </c>
      <c r="H27" s="3">
        <v>-7.9087399999999999</v>
      </c>
      <c r="I27" s="3">
        <v>21.795200000000001</v>
      </c>
      <c r="J27" s="3">
        <v>-2.2922199999999999</v>
      </c>
      <c r="K27" s="3">
        <v>-9.5030300000000008</v>
      </c>
      <c r="L27" s="3">
        <v>-13.9213</v>
      </c>
      <c r="M27" s="3">
        <v>-0.30853000000000003</v>
      </c>
    </row>
    <row r="28" spans="1:13" x14ac:dyDescent="0.2">
      <c r="A28" s="3">
        <v>0.16666666665800001</v>
      </c>
      <c r="B28" s="3">
        <v>62.9499</v>
      </c>
      <c r="C28" s="3">
        <v>-9.8315999999999999</v>
      </c>
      <c r="D28" s="3">
        <v>18.709800000000001</v>
      </c>
      <c r="E28" s="3">
        <v>9.1585900000000002</v>
      </c>
      <c r="F28" s="3">
        <v>18.487300000000001</v>
      </c>
      <c r="G28" s="3">
        <v>-20.7714</v>
      </c>
      <c r="H28" s="3">
        <v>-11.4795</v>
      </c>
      <c r="I28" s="3">
        <v>26.5806</v>
      </c>
      <c r="J28" s="3">
        <v>-1.73129</v>
      </c>
      <c r="K28" s="3">
        <v>-8.06935</v>
      </c>
      <c r="L28" s="3">
        <v>-27.099599999999999</v>
      </c>
      <c r="M28" s="3">
        <v>-3.1833800000000001</v>
      </c>
    </row>
    <row r="29" spans="1:13" x14ac:dyDescent="0.2">
      <c r="A29" s="3">
        <v>0.249999999991</v>
      </c>
      <c r="B29" s="3">
        <v>66.757000000000005</v>
      </c>
      <c r="C29" s="3">
        <v>-4.6920099999999998</v>
      </c>
      <c r="D29" s="3">
        <v>19.921399999999998</v>
      </c>
      <c r="E29" s="3">
        <v>11.8826</v>
      </c>
      <c r="F29" s="3">
        <v>17.926600000000001</v>
      </c>
      <c r="G29" s="3">
        <v>-26.7821</v>
      </c>
      <c r="H29" s="3">
        <v>-6.5950499999999996</v>
      </c>
      <c r="I29" s="3">
        <v>29.392299999999999</v>
      </c>
      <c r="J29" s="3">
        <v>-1.23278</v>
      </c>
      <c r="K29" s="3">
        <v>-6.7538900000000002</v>
      </c>
      <c r="L29" s="3">
        <v>-23.982500000000002</v>
      </c>
      <c r="M29" s="3">
        <v>-3.5230100000000002</v>
      </c>
    </row>
    <row r="30" spans="1:13" x14ac:dyDescent="0.2">
      <c r="A30" s="3">
        <v>0.333333333324</v>
      </c>
      <c r="B30" s="3">
        <v>71.249799999999993</v>
      </c>
      <c r="C30" s="3">
        <v>-0.89715</v>
      </c>
      <c r="D30" s="3">
        <v>18.832000000000001</v>
      </c>
      <c r="E30" s="3">
        <v>11.8346</v>
      </c>
      <c r="F30" s="3">
        <v>23.417300000000001</v>
      </c>
      <c r="G30" s="3">
        <v>-31.951599999999999</v>
      </c>
      <c r="H30" s="3">
        <v>-5.9799899999999999</v>
      </c>
      <c r="I30" s="3">
        <v>31.287099999999999</v>
      </c>
      <c r="J30" s="3">
        <v>1.90754</v>
      </c>
      <c r="K30" s="3">
        <v>-8.3539499999999993</v>
      </c>
      <c r="L30" s="3">
        <v>-25.2012</v>
      </c>
      <c r="M30" s="3">
        <v>-1.55287</v>
      </c>
    </row>
    <row r="31" spans="1:13" x14ac:dyDescent="0.2">
      <c r="A31" s="3">
        <v>0.41666666665699997</v>
      </c>
      <c r="B31" s="3">
        <v>76.587599999999995</v>
      </c>
      <c r="C31" s="3">
        <v>-6.3832899999999997</v>
      </c>
      <c r="D31" s="3">
        <v>32.007100000000001</v>
      </c>
      <c r="E31" s="3">
        <v>6.5082199999999997</v>
      </c>
      <c r="F31" s="3">
        <v>19.919699999999999</v>
      </c>
      <c r="G31" s="3">
        <v>-34.481200000000001</v>
      </c>
      <c r="H31" s="3">
        <v>-7.2986899999999997</v>
      </c>
      <c r="I31" s="3">
        <v>35.918599999999998</v>
      </c>
      <c r="J31" s="3">
        <v>11.823399999999999</v>
      </c>
      <c r="K31" s="3">
        <v>-9.2714999999999996</v>
      </c>
      <c r="L31" s="3">
        <v>-25.491800000000001</v>
      </c>
      <c r="M31" s="3">
        <v>0.95808700000000002</v>
      </c>
    </row>
    <row r="32" spans="1:13" x14ac:dyDescent="0.2">
      <c r="A32" s="3">
        <v>0.49999999999</v>
      </c>
      <c r="B32" s="3">
        <v>77.234099999999998</v>
      </c>
      <c r="C32" s="3">
        <v>-4.3594299999999997</v>
      </c>
      <c r="D32" s="3">
        <v>47.364699999999999</v>
      </c>
      <c r="E32" s="3">
        <v>6.1940799999999996</v>
      </c>
      <c r="F32" s="3">
        <v>17.368200000000002</v>
      </c>
      <c r="G32" s="3">
        <v>-11.6975</v>
      </c>
      <c r="H32" s="3">
        <v>-9.2503499999999992</v>
      </c>
      <c r="I32" s="3">
        <v>57.972700000000003</v>
      </c>
      <c r="J32" s="3">
        <v>14.865</v>
      </c>
      <c r="K32" s="3">
        <v>-7.3457400000000002</v>
      </c>
      <c r="L32" s="3">
        <v>8.0255500000000008</v>
      </c>
      <c r="M32" s="3">
        <v>5.8667899999999999</v>
      </c>
    </row>
    <row r="33" spans="1:13" x14ac:dyDescent="0.2">
      <c r="A33" s="3">
        <v>0.58333333332299997</v>
      </c>
      <c r="B33" s="3">
        <v>77.895200000000003</v>
      </c>
      <c r="C33" s="3">
        <v>-5.2102000000000004</v>
      </c>
      <c r="D33" s="3">
        <v>55.1096</v>
      </c>
      <c r="E33" s="3">
        <v>25.3474</v>
      </c>
      <c r="F33" s="3">
        <v>11.2689</v>
      </c>
      <c r="G33" s="3">
        <v>9.9280899999999992</v>
      </c>
      <c r="H33" s="3">
        <v>-8.23536</v>
      </c>
      <c r="I33" s="3">
        <v>123.005</v>
      </c>
      <c r="J33" s="3">
        <v>17.184999999999999</v>
      </c>
      <c r="K33" s="3">
        <v>-11.6868</v>
      </c>
      <c r="L33" s="3">
        <v>50.906700000000001</v>
      </c>
      <c r="M33" s="3">
        <v>27.6343</v>
      </c>
    </row>
    <row r="34" spans="1:13" x14ac:dyDescent="0.2">
      <c r="A34" s="3">
        <v>0.66666666665600005</v>
      </c>
      <c r="B34" s="3">
        <v>82.546899999999994</v>
      </c>
      <c r="C34" s="3">
        <v>9.8171499999999998</v>
      </c>
      <c r="D34" s="3">
        <v>62.928100000000001</v>
      </c>
      <c r="E34" s="3">
        <v>45.040100000000002</v>
      </c>
      <c r="F34" s="3">
        <v>6.3818099999999998</v>
      </c>
      <c r="G34" s="3">
        <v>16.167899999999999</v>
      </c>
      <c r="H34" s="3">
        <v>-10.743399999999999</v>
      </c>
      <c r="I34" s="3">
        <v>170.21799999999999</v>
      </c>
      <c r="J34" s="3">
        <v>19.395499999999998</v>
      </c>
      <c r="K34" s="3">
        <v>-10.8238</v>
      </c>
      <c r="L34" s="3">
        <v>70.017399999999995</v>
      </c>
      <c r="M34" s="3">
        <v>40.863700000000001</v>
      </c>
    </row>
    <row r="35" spans="1:13" x14ac:dyDescent="0.2">
      <c r="A35" s="3">
        <v>0.74999999998900002</v>
      </c>
      <c r="B35" s="3">
        <v>79.013800000000003</v>
      </c>
      <c r="C35" s="3">
        <v>35.215200000000003</v>
      </c>
      <c r="D35" s="3">
        <v>64.016499999999994</v>
      </c>
      <c r="E35" s="3">
        <v>57.718299999999999</v>
      </c>
      <c r="F35" s="3">
        <v>3.9650699999999999</v>
      </c>
      <c r="G35" s="3">
        <v>41.6145</v>
      </c>
      <c r="H35" s="3">
        <v>-0.56440999999999997</v>
      </c>
      <c r="I35" s="3">
        <v>194.21600000000001</v>
      </c>
      <c r="J35" s="3">
        <v>22.9635</v>
      </c>
      <c r="K35" s="3">
        <v>-8.9394600000000004</v>
      </c>
      <c r="L35" s="3">
        <v>59.613700000000001</v>
      </c>
      <c r="M35" s="3">
        <v>46.2438</v>
      </c>
    </row>
    <row r="36" spans="1:13" x14ac:dyDescent="0.2">
      <c r="A36" s="3">
        <v>0.83333333332199999</v>
      </c>
      <c r="B36" s="3">
        <v>84.743200000000002</v>
      </c>
      <c r="C36" s="3">
        <v>50.054699999999997</v>
      </c>
      <c r="D36" s="3">
        <v>70.980099999999993</v>
      </c>
      <c r="E36" s="3">
        <v>60.8386</v>
      </c>
      <c r="F36" s="3">
        <v>4.4341499999999998</v>
      </c>
      <c r="G36" s="3">
        <v>57.870800000000003</v>
      </c>
      <c r="H36" s="3">
        <v>18.291399999999999</v>
      </c>
      <c r="I36" s="3">
        <v>201.04499999999999</v>
      </c>
      <c r="J36" s="3">
        <v>26.511500000000002</v>
      </c>
      <c r="K36" s="3">
        <v>-9.2686899999999994</v>
      </c>
      <c r="L36" s="3">
        <v>51.313000000000002</v>
      </c>
      <c r="M36" s="3">
        <v>51.133499999999998</v>
      </c>
    </row>
    <row r="37" spans="1:13" x14ac:dyDescent="0.2">
      <c r="A37" s="3">
        <v>0.91666666665499996</v>
      </c>
      <c r="B37" s="3">
        <v>101.843</v>
      </c>
      <c r="C37" s="3">
        <v>56.973500000000001</v>
      </c>
      <c r="D37" s="3">
        <v>68.224699999999999</v>
      </c>
      <c r="E37" s="3">
        <v>60.159032000000003</v>
      </c>
      <c r="F37" s="3">
        <v>2.4837099999999999</v>
      </c>
      <c r="G37" s="3">
        <v>69.016400000000004</v>
      </c>
      <c r="H37" s="3">
        <v>28.907499999999999</v>
      </c>
      <c r="I37" s="3">
        <v>201.69499999999999</v>
      </c>
      <c r="J37" s="3">
        <v>33.323</v>
      </c>
      <c r="K37" s="3">
        <v>-6.9502100000000002</v>
      </c>
      <c r="L37" s="3">
        <v>46.707799999999999</v>
      </c>
      <c r="M37" s="3">
        <v>52.780700000000003</v>
      </c>
    </row>
    <row r="38" spans="1:13" x14ac:dyDescent="0.2">
      <c r="A38" s="3">
        <v>0.99999999998800004</v>
      </c>
      <c r="B38" s="3">
        <v>106.541</v>
      </c>
      <c r="C38" s="3">
        <v>59.330300000000001</v>
      </c>
      <c r="D38" s="3">
        <v>62.907899999999998</v>
      </c>
      <c r="E38" s="3">
        <v>58.5672</v>
      </c>
      <c r="F38" s="3">
        <v>1.25956</v>
      </c>
      <c r="G38" s="3">
        <v>66.047300000000007</v>
      </c>
      <c r="H38" s="3">
        <v>35.372599999999998</v>
      </c>
      <c r="I38" s="3">
        <v>198.74</v>
      </c>
      <c r="J38" s="3">
        <v>41.775599999999997</v>
      </c>
      <c r="K38" s="3">
        <v>-1.59266</v>
      </c>
      <c r="L38" s="3">
        <v>43.459899999999998</v>
      </c>
      <c r="M38" s="3">
        <v>48.902200000000001</v>
      </c>
    </row>
    <row r="39" spans="1:13" x14ac:dyDescent="0.2">
      <c r="A39" s="3">
        <v>1.083333333321</v>
      </c>
      <c r="B39" s="3">
        <v>107.66</v>
      </c>
      <c r="C39" s="3">
        <v>60.848799999999997</v>
      </c>
      <c r="D39" s="3">
        <v>59.438299999999998</v>
      </c>
      <c r="E39" s="3">
        <v>60.373100000000001</v>
      </c>
      <c r="F39" s="3">
        <v>22.761500000000002</v>
      </c>
      <c r="G39" s="3">
        <v>64.017300000000006</v>
      </c>
      <c r="H39" s="3">
        <v>39.237499999999997</v>
      </c>
      <c r="I39" s="3">
        <v>193.94300000000001</v>
      </c>
      <c r="J39" s="3">
        <v>48.072200000000002</v>
      </c>
      <c r="K39" s="3">
        <v>3.20919</v>
      </c>
      <c r="L39" s="3">
        <v>36.67</v>
      </c>
      <c r="M39" s="3">
        <v>46.673200000000001</v>
      </c>
    </row>
    <row r="40" spans="1:13" x14ac:dyDescent="0.2">
      <c r="A40" s="3">
        <v>1.166666666654</v>
      </c>
      <c r="B40" s="3">
        <v>110.91200000000001</v>
      </c>
      <c r="C40" s="3">
        <v>58.0139</v>
      </c>
      <c r="D40" s="3">
        <v>49.453899999999997</v>
      </c>
      <c r="E40" s="3">
        <v>57.059899999999999</v>
      </c>
      <c r="F40" s="3">
        <v>50.907200000000003</v>
      </c>
      <c r="G40" s="3">
        <v>52.944800000000001</v>
      </c>
      <c r="H40" s="3">
        <v>40.149000000000001</v>
      </c>
      <c r="I40" s="3">
        <v>188.751</v>
      </c>
      <c r="J40" s="3">
        <v>51.237400000000001</v>
      </c>
      <c r="K40" s="3">
        <v>13.138199999999999</v>
      </c>
      <c r="L40" s="3">
        <v>29.710799999999999</v>
      </c>
      <c r="M40" s="3">
        <v>43.338500000000003</v>
      </c>
    </row>
    <row r="41" spans="1:13" x14ac:dyDescent="0.2">
      <c r="A41" s="3">
        <v>1.249999999987</v>
      </c>
      <c r="B41" s="3">
        <v>127.383</v>
      </c>
      <c r="C41" s="3">
        <v>58.531300000000002</v>
      </c>
      <c r="D41" s="3">
        <v>56.755699999999997</v>
      </c>
      <c r="E41" s="3">
        <v>47.1571</v>
      </c>
      <c r="F41" s="3">
        <v>74.468100000000007</v>
      </c>
      <c r="G41" s="3">
        <v>34.707500000000003</v>
      </c>
      <c r="H41" s="3">
        <v>43.377200000000002</v>
      </c>
      <c r="I41" s="3">
        <v>179.89599999999999</v>
      </c>
      <c r="J41" s="3">
        <v>53.476500000000001</v>
      </c>
      <c r="K41" s="3">
        <v>28.739899999999999</v>
      </c>
      <c r="L41" s="3">
        <v>27.3734</v>
      </c>
      <c r="M41" s="3">
        <v>42.7819</v>
      </c>
    </row>
    <row r="42" spans="1:13" x14ac:dyDescent="0.2">
      <c r="A42" s="3">
        <v>1.3333333333199999</v>
      </c>
      <c r="B42" s="3">
        <v>150.304</v>
      </c>
      <c r="C42" s="3">
        <v>59.207500000000003</v>
      </c>
      <c r="D42" s="3">
        <v>59.125700000000002</v>
      </c>
      <c r="E42" s="3">
        <v>39.499299999999998</v>
      </c>
      <c r="F42" s="3">
        <v>92.668499999999995</v>
      </c>
      <c r="G42" s="3">
        <v>20.278400000000001</v>
      </c>
      <c r="H42" s="3">
        <v>48.972000000000001</v>
      </c>
      <c r="I42" s="3">
        <v>174.125</v>
      </c>
      <c r="J42" s="3">
        <v>55.107700000000001</v>
      </c>
      <c r="K42" s="3">
        <v>40.398499999999999</v>
      </c>
      <c r="L42" s="3">
        <v>21.239599999999999</v>
      </c>
      <c r="M42" s="3">
        <v>42.215400000000002</v>
      </c>
    </row>
    <row r="43" spans="1:13" x14ac:dyDescent="0.2">
      <c r="A43" s="3">
        <v>1.4166666666529999</v>
      </c>
      <c r="B43" s="3">
        <v>183.41</v>
      </c>
      <c r="C43" s="3">
        <v>54.3979</v>
      </c>
      <c r="D43" s="3">
        <v>55.861800000000002</v>
      </c>
      <c r="E43" s="3">
        <v>33.686399999999999</v>
      </c>
      <c r="F43" s="3">
        <v>108.014</v>
      </c>
      <c r="G43" s="3">
        <v>5.0747900000000001</v>
      </c>
      <c r="H43" s="3">
        <v>55.6462</v>
      </c>
      <c r="I43" s="3">
        <v>168.62200000000001</v>
      </c>
      <c r="J43" s="3">
        <v>47.613100000000003</v>
      </c>
      <c r="K43" s="3">
        <v>49.23</v>
      </c>
      <c r="L43" s="3">
        <v>20.294599999999999</v>
      </c>
      <c r="M43" s="3">
        <v>37.782299999999999</v>
      </c>
    </row>
    <row r="44" spans="1:13" x14ac:dyDescent="0.2">
      <c r="A44" s="3">
        <v>1.4999999999860001</v>
      </c>
      <c r="B44" s="3">
        <v>209.62700000000001</v>
      </c>
      <c r="C44" s="3">
        <v>52.817399999999999</v>
      </c>
      <c r="D44" s="3">
        <v>55.152099999999997</v>
      </c>
      <c r="E44" s="3">
        <v>33.853900000000003</v>
      </c>
      <c r="F44" s="3">
        <v>116.42</v>
      </c>
      <c r="G44" s="3">
        <v>-3.5404100000000001</v>
      </c>
      <c r="H44" s="3">
        <v>59.509700000000002</v>
      </c>
      <c r="I44" s="3">
        <v>170.15</v>
      </c>
      <c r="J44" s="3">
        <v>43.360399999999998</v>
      </c>
      <c r="K44" s="3">
        <v>56.491999999999997</v>
      </c>
      <c r="L44" s="3">
        <v>15.6715</v>
      </c>
      <c r="M44" s="3">
        <v>31.215699999999998</v>
      </c>
    </row>
    <row r="45" spans="1:13" x14ac:dyDescent="0.2">
      <c r="A45" s="3">
        <v>1.5833333333190001</v>
      </c>
      <c r="B45" s="3">
        <v>231.81200000000001</v>
      </c>
      <c r="C45" s="3">
        <v>51.067599999999999</v>
      </c>
      <c r="D45" s="3">
        <v>48.757399999999997</v>
      </c>
      <c r="E45" s="3">
        <v>39.120899999999999</v>
      </c>
      <c r="F45" s="3">
        <v>124.71</v>
      </c>
      <c r="G45" s="3">
        <v>-15.490399999999999</v>
      </c>
      <c r="H45" s="3">
        <v>63.931199999999997</v>
      </c>
      <c r="I45" s="3">
        <v>169.35499999999999</v>
      </c>
      <c r="J45" s="3">
        <v>45.352800000000002</v>
      </c>
      <c r="K45" s="3">
        <v>61.502899999999997</v>
      </c>
      <c r="L45" s="3">
        <v>11.928900000000001</v>
      </c>
      <c r="M45" s="3">
        <v>28.603300000000001</v>
      </c>
    </row>
    <row r="46" spans="1:13" x14ac:dyDescent="0.2">
      <c r="A46" s="3">
        <v>1.666666666652</v>
      </c>
      <c r="B46" s="3">
        <v>250.31700000000001</v>
      </c>
      <c r="C46" s="3">
        <v>48.274999999999999</v>
      </c>
      <c r="D46" s="3">
        <v>42.0122</v>
      </c>
      <c r="E46" s="3">
        <v>35.778300000000002</v>
      </c>
      <c r="F46" s="3">
        <v>122.276</v>
      </c>
      <c r="G46" s="3">
        <v>-18.8033</v>
      </c>
      <c r="H46" s="3">
        <v>66.700199999999995</v>
      </c>
      <c r="I46" s="3">
        <v>168.316</v>
      </c>
      <c r="J46" s="3">
        <v>40.024500000000003</v>
      </c>
      <c r="K46" s="3">
        <v>63.701500000000003</v>
      </c>
      <c r="L46" s="3">
        <v>7.21272</v>
      </c>
      <c r="M46" s="3">
        <v>29.163399999999999</v>
      </c>
    </row>
    <row r="47" spans="1:13" x14ac:dyDescent="0.2">
      <c r="A47" s="3">
        <v>1.749999999985</v>
      </c>
      <c r="B47" s="3">
        <v>265.267</v>
      </c>
      <c r="C47" s="3">
        <v>38.667299999999997</v>
      </c>
      <c r="D47" s="3">
        <v>45.451000000000001</v>
      </c>
      <c r="E47" s="3">
        <v>42.866799999999998</v>
      </c>
      <c r="F47" s="3">
        <v>118.313</v>
      </c>
      <c r="G47" s="3">
        <v>-19.665500000000002</v>
      </c>
      <c r="H47" s="3">
        <v>69.770399999999995</v>
      </c>
      <c r="I47" s="3">
        <v>169.732</v>
      </c>
      <c r="J47" s="3">
        <v>37.976399999999998</v>
      </c>
      <c r="K47" s="3">
        <v>65.614099999999993</v>
      </c>
      <c r="L47" s="3">
        <v>4.2804700000000002</v>
      </c>
      <c r="M47" s="3">
        <v>30.977900000000002</v>
      </c>
    </row>
    <row r="48" spans="1:13" x14ac:dyDescent="0.2">
      <c r="A48" s="3">
        <v>1.833333333318</v>
      </c>
      <c r="B48" s="3">
        <v>273.49599999999998</v>
      </c>
      <c r="C48" s="3">
        <v>40.249000000000002</v>
      </c>
      <c r="D48" s="3">
        <v>46.246400000000001</v>
      </c>
      <c r="E48" s="3">
        <v>30.523199999999999</v>
      </c>
      <c r="F48" s="3">
        <v>112.21299999999999</v>
      </c>
      <c r="G48" s="3">
        <v>-23.436499999999999</v>
      </c>
      <c r="H48" s="3">
        <v>73.882300000000001</v>
      </c>
      <c r="I48" s="3">
        <v>165.44300000000001</v>
      </c>
      <c r="J48" s="3">
        <v>41.6599</v>
      </c>
      <c r="K48" s="3">
        <v>68.190200000000004</v>
      </c>
      <c r="L48" s="3">
        <v>0.42127599999999998</v>
      </c>
      <c r="M48" s="3">
        <v>28.8155</v>
      </c>
    </row>
    <row r="49" spans="1:13" x14ac:dyDescent="0.2">
      <c r="A49" s="3">
        <v>1.9166666666509999</v>
      </c>
      <c r="B49" s="3">
        <v>283.21499999999997</v>
      </c>
      <c r="C49" s="3">
        <v>31.766999999999999</v>
      </c>
      <c r="D49" s="3">
        <v>31.530200000000001</v>
      </c>
      <c r="E49" s="3">
        <v>18.764800000000001</v>
      </c>
      <c r="F49" s="3">
        <v>105.623</v>
      </c>
      <c r="G49" s="3">
        <v>-24.450099999999999</v>
      </c>
      <c r="H49" s="3">
        <v>72.037400000000005</v>
      </c>
      <c r="I49" s="3">
        <v>160.89500000000001</v>
      </c>
      <c r="J49" s="3">
        <v>41.307699999999997</v>
      </c>
      <c r="K49" s="3">
        <v>67.641000000000005</v>
      </c>
      <c r="L49" s="3">
        <v>-1.79918</v>
      </c>
      <c r="M49" s="3">
        <v>28.301600000000001</v>
      </c>
    </row>
    <row r="50" spans="1:13" x14ac:dyDescent="0.2">
      <c r="A50" s="3">
        <v>1.9999999999839999</v>
      </c>
      <c r="B50" s="3">
        <v>288.95</v>
      </c>
      <c r="C50" s="3">
        <v>23.468599999999999</v>
      </c>
      <c r="D50" s="3">
        <v>24.438300000000002</v>
      </c>
      <c r="E50" s="3">
        <v>12.6549</v>
      </c>
      <c r="F50" s="3">
        <v>102.374</v>
      </c>
      <c r="G50" s="3">
        <v>-22.8934</v>
      </c>
      <c r="H50" s="3">
        <v>72.760900000000007</v>
      </c>
      <c r="I50" s="3">
        <v>155.72</v>
      </c>
      <c r="J50" s="3">
        <v>37.874000000000002</v>
      </c>
      <c r="K50" s="3">
        <v>66.764300000000006</v>
      </c>
      <c r="L50" s="3">
        <v>-6.8680899999999996</v>
      </c>
      <c r="M50" s="3">
        <v>28.4374</v>
      </c>
    </row>
    <row r="51" spans="1:13" x14ac:dyDescent="0.2">
      <c r="A51" s="3">
        <v>2.0833333333169999</v>
      </c>
      <c r="B51" s="3">
        <v>298.11799999999999</v>
      </c>
      <c r="C51" s="3">
        <v>19.4694</v>
      </c>
      <c r="D51" s="3">
        <v>22.797699999999999</v>
      </c>
      <c r="E51" s="3">
        <v>16.541499999999999</v>
      </c>
      <c r="F51" s="3">
        <v>102.866</v>
      </c>
      <c r="G51" s="3">
        <v>-24.3277</v>
      </c>
      <c r="H51" s="3">
        <v>71.639200000000002</v>
      </c>
      <c r="I51" s="3">
        <v>150.59100000000001</v>
      </c>
      <c r="J51" s="3">
        <v>38.398800000000001</v>
      </c>
      <c r="K51" s="3">
        <v>63.39</v>
      </c>
      <c r="L51" s="3">
        <v>-8.52651</v>
      </c>
      <c r="M51" s="3">
        <v>27.150700000000001</v>
      </c>
    </row>
    <row r="52" spans="1:13" x14ac:dyDescent="0.2">
      <c r="A52" s="3">
        <v>2.1666666666499999</v>
      </c>
      <c r="B52" s="3">
        <v>307.22699999999998</v>
      </c>
      <c r="C52" s="3">
        <v>14.0907</v>
      </c>
      <c r="D52" s="3">
        <v>26.293800000000001</v>
      </c>
      <c r="E52" s="3">
        <v>10.4451</v>
      </c>
      <c r="F52" s="3">
        <v>97.462000000000003</v>
      </c>
      <c r="G52" s="3">
        <v>-22.8933</v>
      </c>
      <c r="H52" s="3">
        <v>73.311899999999994</v>
      </c>
      <c r="I52" s="3">
        <v>146.77500000000001</v>
      </c>
      <c r="J52" s="3">
        <v>38.6768</v>
      </c>
      <c r="K52" s="3">
        <v>61.632899999999999</v>
      </c>
      <c r="L52" s="3">
        <v>-11.232200000000001</v>
      </c>
      <c r="M52" s="3">
        <v>26.48</v>
      </c>
    </row>
    <row r="53" spans="1:13" x14ac:dyDescent="0.2">
      <c r="A53" s="3">
        <v>2.2499999999829998</v>
      </c>
      <c r="B53" s="3">
        <v>308.94600000000003</v>
      </c>
      <c r="C53" s="3">
        <v>3.8484600000000002</v>
      </c>
      <c r="D53" s="3">
        <v>22.9649</v>
      </c>
      <c r="E53" s="3">
        <v>8.6444799999999997</v>
      </c>
      <c r="F53" s="3">
        <v>92.440899999999999</v>
      </c>
      <c r="G53" s="3">
        <v>-22.4878</v>
      </c>
      <c r="H53" s="3">
        <v>62.466999999999999</v>
      </c>
      <c r="I53" s="3">
        <v>137.946</v>
      </c>
      <c r="J53" s="3">
        <v>38.960700000000003</v>
      </c>
      <c r="K53" s="3">
        <v>59.6297</v>
      </c>
      <c r="L53" s="3">
        <v>-11.0434</v>
      </c>
      <c r="M53" s="3">
        <v>25.5579</v>
      </c>
    </row>
    <row r="54" spans="1:13" x14ac:dyDescent="0.2">
      <c r="A54" s="3">
        <v>2.3333333333159998</v>
      </c>
      <c r="B54" s="3">
        <v>301.745</v>
      </c>
      <c r="C54" s="3">
        <v>1.99061</v>
      </c>
      <c r="D54" s="3">
        <v>29.6462</v>
      </c>
      <c r="E54" s="3">
        <v>10.7364</v>
      </c>
      <c r="F54" s="3">
        <v>89.809899999999999</v>
      </c>
      <c r="G54" s="3">
        <v>-25.264199999999999</v>
      </c>
      <c r="H54" s="3">
        <v>59.496099999999998</v>
      </c>
      <c r="I54" s="3">
        <v>130.09700000000001</v>
      </c>
      <c r="J54" s="3">
        <v>39.271299999999997</v>
      </c>
      <c r="K54" s="3">
        <v>59.545499999999997</v>
      </c>
      <c r="L54" s="3">
        <v>-12.2927</v>
      </c>
      <c r="M54" s="3">
        <v>25.829599999999999</v>
      </c>
    </row>
    <row r="55" spans="1:13" x14ac:dyDescent="0.2">
      <c r="A55" s="3">
        <v>2.4166666666490002</v>
      </c>
      <c r="B55" s="3">
        <v>302.721</v>
      </c>
      <c r="C55" s="3">
        <v>-2.8715099999999998</v>
      </c>
      <c r="D55" s="3">
        <v>30.3474</v>
      </c>
      <c r="E55" s="3">
        <v>5.3983699999999999</v>
      </c>
      <c r="F55" s="3">
        <v>84.456800000000001</v>
      </c>
      <c r="G55" s="3">
        <v>-24.225100000000001</v>
      </c>
      <c r="H55" s="3">
        <v>60.433599999999998</v>
      </c>
      <c r="I55" s="3">
        <v>124.783</v>
      </c>
      <c r="J55" s="3">
        <v>36.599499999999999</v>
      </c>
      <c r="K55" s="3">
        <v>55.377600000000001</v>
      </c>
      <c r="L55" s="3">
        <v>-12.9848</v>
      </c>
      <c r="M55" s="3">
        <v>24.0578</v>
      </c>
    </row>
    <row r="56" spans="1:13" x14ac:dyDescent="0.2">
      <c r="A56" s="3">
        <v>2.4999999999820002</v>
      </c>
      <c r="B56" s="3">
        <v>301.21199999999999</v>
      </c>
      <c r="C56" s="3">
        <v>-6.6946899999999996</v>
      </c>
      <c r="D56" s="3">
        <v>31.432500000000001</v>
      </c>
      <c r="E56" s="3">
        <v>2.7591800000000002</v>
      </c>
      <c r="F56" s="3">
        <v>80.316500000000005</v>
      </c>
      <c r="G56" s="3">
        <v>-19.7437</v>
      </c>
      <c r="H56" s="3">
        <v>57.935499999999998</v>
      </c>
      <c r="I56" s="3">
        <v>120.697</v>
      </c>
      <c r="J56" s="3">
        <v>35.235999999999997</v>
      </c>
      <c r="K56" s="3">
        <v>52.201599999999999</v>
      </c>
      <c r="L56" s="3">
        <v>-17.774699999999999</v>
      </c>
      <c r="M56" s="3">
        <v>22.277699999999999</v>
      </c>
    </row>
    <row r="57" spans="1:13" x14ac:dyDescent="0.2">
      <c r="A57" s="3">
        <v>2.5833333333150001</v>
      </c>
      <c r="B57" s="3">
        <v>304.428</v>
      </c>
      <c r="C57" s="3">
        <v>-6.5353899999999996</v>
      </c>
      <c r="D57" s="3">
        <v>38.9251</v>
      </c>
      <c r="E57" s="3">
        <v>4.1209800000000003</v>
      </c>
      <c r="F57" s="3">
        <v>76.112799999999993</v>
      </c>
      <c r="G57" s="3">
        <v>-12.4901</v>
      </c>
      <c r="H57" s="3">
        <v>60.952800000000003</v>
      </c>
      <c r="I57" s="3">
        <v>125.206</v>
      </c>
      <c r="J57" s="3">
        <v>33.709200000000003</v>
      </c>
      <c r="K57" s="3">
        <v>51.889099999999999</v>
      </c>
      <c r="L57" s="3">
        <v>-19.522600000000001</v>
      </c>
      <c r="M57" s="3">
        <v>22.324300000000001</v>
      </c>
    </row>
    <row r="58" spans="1:13" x14ac:dyDescent="0.2">
      <c r="A58" s="3">
        <v>2.6666666666480001</v>
      </c>
      <c r="B58" s="3">
        <v>307.02999999999997</v>
      </c>
      <c r="C58" s="3">
        <v>-7.5214800000000004</v>
      </c>
      <c r="D58" s="3">
        <v>37.899500000000003</v>
      </c>
      <c r="E58" s="3">
        <v>-0.39628999999999998</v>
      </c>
      <c r="F58" s="3">
        <v>76.806200000000004</v>
      </c>
      <c r="G58" s="3">
        <v>-6.4476100000000001</v>
      </c>
      <c r="H58" s="3">
        <v>60.638300000000001</v>
      </c>
      <c r="I58" s="3">
        <v>119.916</v>
      </c>
      <c r="J58" s="3">
        <v>32.4636</v>
      </c>
      <c r="K58" s="3">
        <v>50.870800000000003</v>
      </c>
      <c r="L58" s="3">
        <v>-21.577200000000001</v>
      </c>
      <c r="M58" s="3">
        <v>23.071100000000001</v>
      </c>
    </row>
    <row r="59" spans="1:13" x14ac:dyDescent="0.2">
      <c r="A59" s="3">
        <v>2.7499999999810001</v>
      </c>
      <c r="B59" s="3">
        <v>305.66899999999998</v>
      </c>
      <c r="C59" s="3">
        <v>-13.6221</v>
      </c>
      <c r="D59" s="3">
        <v>40.203099999999999</v>
      </c>
      <c r="E59" s="3">
        <v>5.6600999999999999</v>
      </c>
      <c r="F59" s="3">
        <v>71.988200000000006</v>
      </c>
      <c r="G59" s="3">
        <v>-9.9480299999999993</v>
      </c>
      <c r="H59" s="3">
        <v>64.907200000000003</v>
      </c>
      <c r="I59" s="3">
        <v>120.578</v>
      </c>
      <c r="J59" s="3">
        <v>32.117100000000001</v>
      </c>
      <c r="K59" s="3">
        <v>50.809800000000003</v>
      </c>
      <c r="L59" s="3">
        <v>-22.0015</v>
      </c>
      <c r="M59" s="3">
        <v>18.765499999999999</v>
      </c>
    </row>
    <row r="60" spans="1:13" x14ac:dyDescent="0.2">
      <c r="A60" s="3">
        <v>2.8333333333140001</v>
      </c>
      <c r="B60" s="3">
        <v>305.90800000000002</v>
      </c>
      <c r="C60" s="3">
        <v>-16.594999999999999</v>
      </c>
      <c r="D60" s="3">
        <v>45.9206</v>
      </c>
      <c r="E60" s="3">
        <v>-1.11073</v>
      </c>
      <c r="F60" s="3">
        <v>65.341999999999999</v>
      </c>
      <c r="G60" s="3">
        <v>-9.2590699999999995</v>
      </c>
      <c r="H60" s="3">
        <v>66.236099999999993</v>
      </c>
      <c r="I60" s="3">
        <v>117.286</v>
      </c>
      <c r="J60" s="3">
        <v>30.476199999999999</v>
      </c>
      <c r="K60" s="3">
        <v>49.179499999999997</v>
      </c>
      <c r="L60" s="3">
        <v>-23.945900000000002</v>
      </c>
      <c r="M60" s="3">
        <v>17.4421</v>
      </c>
    </row>
    <row r="61" spans="1:13" x14ac:dyDescent="0.2">
      <c r="A61" s="3">
        <v>2.916666666647</v>
      </c>
      <c r="B61" s="3">
        <v>301.78199999999998</v>
      </c>
      <c r="C61" s="3">
        <v>-21.757000000000001</v>
      </c>
      <c r="D61" s="3">
        <v>39.343000000000004</v>
      </c>
      <c r="E61" s="3">
        <v>-2.8471600000000001</v>
      </c>
      <c r="F61" s="3">
        <v>66.628500000000003</v>
      </c>
      <c r="G61" s="3">
        <v>-7.2603499999999999</v>
      </c>
      <c r="H61" s="3">
        <v>65.474000000000004</v>
      </c>
      <c r="I61" s="3">
        <v>118.413</v>
      </c>
      <c r="J61" s="3">
        <v>30.556899999999999</v>
      </c>
      <c r="K61" s="3">
        <v>32.470199999999998</v>
      </c>
      <c r="L61" s="3">
        <v>-24.234200000000001</v>
      </c>
      <c r="M61" s="3">
        <v>16.897099999999998</v>
      </c>
    </row>
    <row r="62" spans="1:13" x14ac:dyDescent="0.2">
      <c r="A62" s="3">
        <v>2.99999999998</v>
      </c>
      <c r="B62" s="3">
        <v>299.72399999999999</v>
      </c>
      <c r="C62" s="3">
        <v>-21.717199999999998</v>
      </c>
      <c r="D62" s="3">
        <v>33.371400000000001</v>
      </c>
      <c r="E62" s="3">
        <v>-6.7439</v>
      </c>
      <c r="F62" s="3">
        <v>70.518000000000001</v>
      </c>
      <c r="G62" s="3">
        <v>-12.576499999999999</v>
      </c>
      <c r="H62" s="3">
        <v>63.167000000000002</v>
      </c>
      <c r="I62" s="3">
        <v>112.703</v>
      </c>
      <c r="J62" s="3">
        <v>30.307400000000001</v>
      </c>
      <c r="K62" s="3">
        <v>38.014600000000002</v>
      </c>
      <c r="L62" s="3">
        <v>-26.987100000000002</v>
      </c>
      <c r="M62" s="3">
        <v>15.7967</v>
      </c>
    </row>
    <row r="63" spans="1:13" x14ac:dyDescent="0.2">
      <c r="A63" s="3">
        <v>3.083333333313</v>
      </c>
      <c r="B63" s="3">
        <v>297.81400000000002</v>
      </c>
      <c r="C63" s="3">
        <v>-24.662800000000001</v>
      </c>
      <c r="D63" s="3">
        <v>26.901</v>
      </c>
      <c r="E63" s="3">
        <v>-10.1364</v>
      </c>
      <c r="F63" s="3">
        <v>70.501000000000005</v>
      </c>
      <c r="G63" s="3">
        <v>-16.1629</v>
      </c>
      <c r="H63" s="3">
        <v>58.672899999999998</v>
      </c>
      <c r="I63" s="3">
        <v>109.55200000000001</v>
      </c>
      <c r="J63" s="3">
        <v>28.977599999999999</v>
      </c>
      <c r="K63" s="3">
        <v>40.284500000000001</v>
      </c>
      <c r="L63" s="3">
        <v>-29.058599999999998</v>
      </c>
      <c r="M63" s="3">
        <v>16.0517</v>
      </c>
    </row>
    <row r="64" spans="1:13" x14ac:dyDescent="0.2">
      <c r="A64" s="3">
        <v>3.1666666666459999</v>
      </c>
      <c r="B64" s="3">
        <v>296.36200000000002</v>
      </c>
      <c r="C64" s="3">
        <v>-24.967400000000001</v>
      </c>
      <c r="D64" s="3">
        <v>29.225999999999999</v>
      </c>
      <c r="E64" s="3">
        <v>-9.2288599999999992</v>
      </c>
      <c r="F64" s="3">
        <v>69.397300000000001</v>
      </c>
      <c r="G64" s="3">
        <v>-12.1934</v>
      </c>
      <c r="H64" s="3">
        <v>60.861600000000003</v>
      </c>
      <c r="I64" s="3">
        <v>108.01600000000001</v>
      </c>
      <c r="J64" s="3">
        <v>27.464600000000001</v>
      </c>
      <c r="K64" s="3">
        <v>40.858899999999998</v>
      </c>
      <c r="L64" s="3">
        <v>-28.706800000000001</v>
      </c>
      <c r="M64" s="3">
        <v>15.577</v>
      </c>
    </row>
    <row r="65" spans="1:13" x14ac:dyDescent="0.2">
      <c r="A65" s="3">
        <v>3.2499999999789999</v>
      </c>
      <c r="B65" s="3">
        <v>297.36900000000003</v>
      </c>
      <c r="C65" s="3">
        <v>-25.029199999999999</v>
      </c>
      <c r="D65" s="3">
        <v>24.158200000000001</v>
      </c>
      <c r="E65" s="3">
        <v>-21.0837</v>
      </c>
      <c r="F65" s="3">
        <v>63.6464</v>
      </c>
      <c r="G65" s="3">
        <v>-11.1113</v>
      </c>
      <c r="H65" s="3">
        <v>57.338200000000001</v>
      </c>
      <c r="I65" s="3">
        <v>101.16800000000001</v>
      </c>
      <c r="J65" s="3">
        <v>28.065999999999999</v>
      </c>
      <c r="K65" s="3">
        <v>39.848799999999997</v>
      </c>
      <c r="L65" s="3">
        <v>-26.388300000000001</v>
      </c>
      <c r="M65" s="3">
        <v>15.3202</v>
      </c>
    </row>
    <row r="66" spans="1:13" x14ac:dyDescent="0.2">
      <c r="A66" s="3">
        <v>3.3333333333119999</v>
      </c>
      <c r="B66" s="3">
        <v>297.02800000000002</v>
      </c>
      <c r="C66" s="3">
        <v>-26.233499999999999</v>
      </c>
      <c r="D66" s="3">
        <v>16.7758</v>
      </c>
      <c r="E66" s="3">
        <v>-25.124199999999998</v>
      </c>
      <c r="F66" s="3">
        <v>67.334900000000005</v>
      </c>
      <c r="G66" s="3">
        <v>-12.7057</v>
      </c>
      <c r="H66" s="3">
        <v>56.610700000000001</v>
      </c>
      <c r="I66" s="3">
        <v>108.604</v>
      </c>
      <c r="J66" s="3">
        <v>28.066800000000001</v>
      </c>
      <c r="K66" s="3">
        <v>41.113100000000003</v>
      </c>
      <c r="L66" s="3">
        <v>-30.2773</v>
      </c>
      <c r="M66" s="3">
        <v>12.098599999999999</v>
      </c>
    </row>
    <row r="67" spans="1:13" x14ac:dyDescent="0.2">
      <c r="A67" s="3">
        <v>3.4166666666449999</v>
      </c>
      <c r="B67" s="3">
        <v>302.63900000000001</v>
      </c>
      <c r="C67" s="3">
        <v>-28.8398</v>
      </c>
      <c r="D67" s="3">
        <v>6.0801600000000002</v>
      </c>
      <c r="E67" s="3">
        <v>-32.511299999999999</v>
      </c>
      <c r="F67" s="3">
        <v>69.490700000000004</v>
      </c>
      <c r="G67" s="3">
        <v>-19.866499999999998</v>
      </c>
      <c r="H67" s="3">
        <v>56.257300000000001</v>
      </c>
      <c r="I67" s="3">
        <v>107.17700000000001</v>
      </c>
      <c r="J67" s="3">
        <v>25.7546</v>
      </c>
      <c r="K67" s="3">
        <v>39.331000000000003</v>
      </c>
      <c r="L67" s="3">
        <v>-31.9742</v>
      </c>
      <c r="M67" s="3">
        <v>13.1632</v>
      </c>
    </row>
    <row r="68" spans="1:13" x14ac:dyDescent="0.2">
      <c r="A68" s="3">
        <v>3.4999999999779998</v>
      </c>
      <c r="B68" s="3">
        <v>305.74</v>
      </c>
      <c r="C68" s="3">
        <v>-26.2134</v>
      </c>
      <c r="D68" s="3">
        <v>2.5100500000000001</v>
      </c>
      <c r="E68" s="3">
        <v>-34.236199999999997</v>
      </c>
      <c r="F68" s="3">
        <v>68.718000000000004</v>
      </c>
      <c r="G68" s="3">
        <v>-18.516100000000002</v>
      </c>
      <c r="H68" s="3">
        <v>61.702599999999997</v>
      </c>
      <c r="I68" s="3">
        <v>103.047</v>
      </c>
      <c r="J68" s="3">
        <v>25.027699999999999</v>
      </c>
      <c r="K68" s="3">
        <v>39.1738</v>
      </c>
      <c r="L68" s="3">
        <v>-31.453499999999998</v>
      </c>
      <c r="M68" s="3">
        <v>11.2447</v>
      </c>
    </row>
    <row r="69" spans="1:13" x14ac:dyDescent="0.2">
      <c r="A69" s="3">
        <v>3.5833333333109998</v>
      </c>
      <c r="B69" s="3">
        <v>302.08300000000003</v>
      </c>
      <c r="C69" s="3">
        <v>-23.529800000000002</v>
      </c>
      <c r="D69" s="3">
        <v>10.929</v>
      </c>
      <c r="E69" s="3">
        <v>-34.408799999999999</v>
      </c>
      <c r="F69" s="3">
        <v>64.7072</v>
      </c>
      <c r="G69" s="3">
        <v>-36.670299999999997</v>
      </c>
      <c r="H69" s="3">
        <v>67.063299999999998</v>
      </c>
      <c r="I69" s="3">
        <v>98.361599999999996</v>
      </c>
      <c r="J69" s="3">
        <v>23.542100000000001</v>
      </c>
      <c r="K69" s="3">
        <v>39.744399999999999</v>
      </c>
      <c r="L69" s="3">
        <v>-32.795400000000001</v>
      </c>
      <c r="M69" s="3">
        <v>11.2263</v>
      </c>
    </row>
    <row r="70" spans="1:13" x14ac:dyDescent="0.2">
      <c r="A70" s="3">
        <v>3.6666666666440002</v>
      </c>
      <c r="B70" s="3">
        <v>299.57400000000001</v>
      </c>
      <c r="C70" s="3">
        <v>-21.939900000000002</v>
      </c>
      <c r="D70" s="3">
        <v>17.8826</v>
      </c>
      <c r="E70" s="3">
        <v>-28.793600000000001</v>
      </c>
      <c r="F70" s="3">
        <v>61.707299999999996</v>
      </c>
      <c r="G70" s="3">
        <v>-31.415400000000002</v>
      </c>
      <c r="H70" s="3">
        <v>71.435900000000004</v>
      </c>
      <c r="I70" s="3">
        <v>95.405500000000004</v>
      </c>
      <c r="J70" s="3">
        <v>23.2622</v>
      </c>
      <c r="K70" s="3">
        <v>40.1372</v>
      </c>
      <c r="L70" s="3">
        <v>-38.125100000000003</v>
      </c>
      <c r="M70" s="3">
        <v>11.233499999999999</v>
      </c>
    </row>
    <row r="71" spans="1:13" x14ac:dyDescent="0.2">
      <c r="A71" s="3">
        <v>3.7499999999770002</v>
      </c>
      <c r="B71" s="3">
        <v>299.33199999999999</v>
      </c>
      <c r="C71" s="3">
        <v>-29.2483</v>
      </c>
      <c r="D71" s="3">
        <v>18.188400000000001</v>
      </c>
      <c r="E71" s="3">
        <v>-20.718299999999999</v>
      </c>
      <c r="F71" s="3">
        <v>60.204000000000001</v>
      </c>
      <c r="G71" s="3">
        <v>-29.491299999999999</v>
      </c>
      <c r="H71" s="3">
        <v>68.620599999999996</v>
      </c>
      <c r="I71" s="3">
        <v>96.559399999999997</v>
      </c>
      <c r="J71" s="3">
        <v>24.915600000000001</v>
      </c>
      <c r="K71" s="3">
        <v>40.675699999999999</v>
      </c>
      <c r="L71" s="3">
        <v>-43.468000000000004</v>
      </c>
      <c r="M71" s="3">
        <v>11.597</v>
      </c>
    </row>
    <row r="72" spans="1:13" x14ac:dyDescent="0.2">
      <c r="A72" s="3">
        <v>3.8333333333100001</v>
      </c>
      <c r="B72" s="3">
        <v>296.87700000000001</v>
      </c>
      <c r="C72" s="3">
        <v>-26.7272</v>
      </c>
      <c r="D72" s="3">
        <v>16.526199999999999</v>
      </c>
      <c r="E72" s="3">
        <v>-18.4742</v>
      </c>
      <c r="F72" s="3">
        <v>58.472299999999997</v>
      </c>
      <c r="G72" s="3">
        <v>-32.808500000000002</v>
      </c>
      <c r="H72" s="3">
        <v>75.228800000000007</v>
      </c>
      <c r="I72" s="3">
        <v>98.036799999999999</v>
      </c>
      <c r="J72" s="3">
        <v>23.122399999999999</v>
      </c>
      <c r="K72" s="3">
        <v>39.661499999999997</v>
      </c>
      <c r="L72" s="3">
        <v>-44.476999999999997</v>
      </c>
      <c r="M72" s="3">
        <v>12.074400000000001</v>
      </c>
    </row>
    <row r="73" spans="1:13" x14ac:dyDescent="0.2">
      <c r="A73" s="3">
        <v>3.9166666666430001</v>
      </c>
      <c r="B73" s="3">
        <v>294.34100000000001</v>
      </c>
      <c r="C73" s="3">
        <v>-27.4543</v>
      </c>
      <c r="D73" s="3">
        <v>19.419899999999998</v>
      </c>
      <c r="E73" s="3">
        <v>-18.9559</v>
      </c>
      <c r="F73" s="3">
        <v>55.060699999999997</v>
      </c>
      <c r="G73" s="3">
        <v>-31.371600000000001</v>
      </c>
      <c r="H73" s="3">
        <v>81.780699999999996</v>
      </c>
      <c r="I73" s="3">
        <v>95.311999999999998</v>
      </c>
      <c r="J73" s="3">
        <v>18.998100000000001</v>
      </c>
      <c r="K73" s="3">
        <v>41.052500000000002</v>
      </c>
      <c r="L73" s="3">
        <v>-47.038400000000003</v>
      </c>
      <c r="M73" s="3">
        <v>11.9756</v>
      </c>
    </row>
    <row r="74" spans="1:13" x14ac:dyDescent="0.2">
      <c r="A74" s="3">
        <v>3.9999999999760001</v>
      </c>
      <c r="B74" s="3">
        <v>293.21499999999997</v>
      </c>
      <c r="C74" s="3">
        <v>-31.7056</v>
      </c>
      <c r="D74" s="3">
        <v>23.6599</v>
      </c>
      <c r="E74" s="3">
        <v>-12.085599999999999</v>
      </c>
      <c r="F74" s="3">
        <v>49.859900000000003</v>
      </c>
      <c r="G74" s="3">
        <v>-25.805800000000001</v>
      </c>
      <c r="H74" s="3">
        <v>79.938800000000001</v>
      </c>
      <c r="I74" s="3">
        <v>95.807199999999995</v>
      </c>
      <c r="J74" s="3">
        <v>18.588000000000001</v>
      </c>
      <c r="K74" s="3">
        <v>41.185299999999998</v>
      </c>
      <c r="L74" s="3">
        <v>-68.575199999999995</v>
      </c>
      <c r="M74" s="3">
        <v>7.8402099999999999</v>
      </c>
    </row>
    <row r="75" spans="1:13" x14ac:dyDescent="0.2">
      <c r="A75" s="3">
        <v>4.0833333333089996</v>
      </c>
      <c r="B75" s="3">
        <v>293.36900000000003</v>
      </c>
      <c r="C75" s="3">
        <v>-42.551499999999997</v>
      </c>
      <c r="D75" s="3">
        <v>25.297599999999999</v>
      </c>
      <c r="E75" s="3">
        <v>-13.516500000000001</v>
      </c>
      <c r="F75" s="3">
        <v>44.343400000000003</v>
      </c>
      <c r="G75" s="3">
        <v>-24.8504</v>
      </c>
      <c r="H75" s="3">
        <v>76.301299999999998</v>
      </c>
      <c r="I75" s="3">
        <v>88.936400000000006</v>
      </c>
      <c r="J75" s="3">
        <v>18.431799999999999</v>
      </c>
      <c r="K75" s="3">
        <v>38.6143</v>
      </c>
      <c r="L75" s="3">
        <v>-65.726500000000001</v>
      </c>
      <c r="M75" s="3">
        <v>7.7406600000000001</v>
      </c>
    </row>
    <row r="76" spans="1:13" x14ac:dyDescent="0.2">
      <c r="A76" s="3">
        <v>4.1666666666419996</v>
      </c>
      <c r="B76" s="3">
        <v>293.76</v>
      </c>
      <c r="C76" s="3">
        <v>-60.941699999999997</v>
      </c>
      <c r="D76" s="3">
        <v>27.160399999999999</v>
      </c>
      <c r="E76" s="3">
        <v>-9.0197500000000002</v>
      </c>
      <c r="F76" s="3">
        <v>44.818199999999997</v>
      </c>
      <c r="G76" s="3">
        <v>-25.7331</v>
      </c>
      <c r="H76" s="3">
        <v>82.278499999999994</v>
      </c>
      <c r="I76" s="3">
        <v>82.142300000000006</v>
      </c>
      <c r="J76" s="3">
        <v>16.767199999999999</v>
      </c>
      <c r="K76" s="3">
        <v>38.215499999999999</v>
      </c>
      <c r="L76" s="3">
        <v>-83.549499999999995</v>
      </c>
      <c r="M76" s="3">
        <v>7.9748999999999999</v>
      </c>
    </row>
    <row r="77" spans="1:13" x14ac:dyDescent="0.2">
      <c r="A77" s="3">
        <v>4.2499999999750004</v>
      </c>
      <c r="B77" s="3">
        <v>288.99799999999999</v>
      </c>
      <c r="C77" s="3">
        <v>-59.660600000000002</v>
      </c>
      <c r="D77" s="3">
        <v>20.753499999999999</v>
      </c>
      <c r="E77" s="3">
        <v>-20.921600000000002</v>
      </c>
      <c r="F77" s="3">
        <v>41.284100000000002</v>
      </c>
      <c r="G77" s="3">
        <v>-24.578099999999999</v>
      </c>
      <c r="H77" s="3">
        <v>84.447599999999994</v>
      </c>
      <c r="I77" s="3">
        <v>81.905699999999996</v>
      </c>
      <c r="J77" s="3">
        <v>15.982699999999999</v>
      </c>
      <c r="K77" s="3">
        <v>39.677799999999998</v>
      </c>
      <c r="L77" s="3">
        <v>-94.9208</v>
      </c>
      <c r="M77" s="3">
        <v>5.0961499999999997</v>
      </c>
    </row>
    <row r="78" spans="1:13" x14ac:dyDescent="0.2">
      <c r="A78" s="3">
        <v>4.3333333333080004</v>
      </c>
      <c r="B78" s="3">
        <v>282.43900000000002</v>
      </c>
      <c r="C78" s="3">
        <v>-60.490200000000002</v>
      </c>
      <c r="D78" s="3">
        <v>31.004000000000001</v>
      </c>
      <c r="E78" s="3">
        <v>-15.271599999999999</v>
      </c>
      <c r="F78" s="3">
        <v>36.808900000000001</v>
      </c>
      <c r="G78" s="3">
        <v>-24.572299999999998</v>
      </c>
      <c r="H78" s="3">
        <v>89.455699999999993</v>
      </c>
      <c r="I78" s="3">
        <v>76.6464</v>
      </c>
      <c r="J78" s="3">
        <v>16.506</v>
      </c>
      <c r="K78" s="3">
        <v>38.856099999999998</v>
      </c>
      <c r="L78" s="3">
        <v>-96.746399999999994</v>
      </c>
      <c r="M78" s="3">
        <v>7.2375100000000003</v>
      </c>
    </row>
    <row r="79" spans="1:13" x14ac:dyDescent="0.2">
      <c r="A79" s="3">
        <v>4.4166666666410004</v>
      </c>
      <c r="B79" s="3">
        <v>284.09300000000002</v>
      </c>
      <c r="C79" s="3">
        <v>-65.910700000000006</v>
      </c>
      <c r="D79" s="3">
        <v>34.717700000000001</v>
      </c>
      <c r="E79" s="3">
        <v>-13.4529</v>
      </c>
      <c r="F79" s="3">
        <v>34.147500000000001</v>
      </c>
      <c r="G79" s="3">
        <v>-23.119599999999998</v>
      </c>
      <c r="H79" s="3">
        <v>89.363799999999998</v>
      </c>
      <c r="I79" s="3">
        <v>79.522499999999994</v>
      </c>
      <c r="J79" s="3">
        <v>15.773999999999999</v>
      </c>
      <c r="K79" s="3">
        <v>37.992699999999999</v>
      </c>
      <c r="L79" s="3">
        <v>-95.933700000000002</v>
      </c>
      <c r="M79" s="3">
        <v>5.40367</v>
      </c>
    </row>
    <row r="80" spans="1:13" x14ac:dyDescent="0.2">
      <c r="A80" s="3">
        <v>4.4999999999740004</v>
      </c>
      <c r="B80" s="3">
        <v>283.923</v>
      </c>
      <c r="C80" s="3">
        <v>-76.264499999999998</v>
      </c>
      <c r="D80" s="3">
        <v>44.417400000000001</v>
      </c>
      <c r="E80" s="3">
        <v>-21.491399999999999</v>
      </c>
      <c r="F80" s="3">
        <v>32.9345</v>
      </c>
      <c r="G80" s="3">
        <v>-23.319099999999999</v>
      </c>
      <c r="H80" s="3">
        <v>90.327100000000002</v>
      </c>
      <c r="I80" s="3">
        <v>78.894599999999997</v>
      </c>
      <c r="J80" s="3">
        <v>16.215900000000001</v>
      </c>
      <c r="K80" s="3">
        <v>38.9771</v>
      </c>
      <c r="L80" s="3">
        <v>-96.323400000000007</v>
      </c>
      <c r="M80" s="3">
        <v>2.83663</v>
      </c>
    </row>
    <row r="81" spans="1:13" x14ac:dyDescent="0.2">
      <c r="A81" s="3">
        <v>4.5833333333070003</v>
      </c>
      <c r="B81" s="3">
        <v>284.88</v>
      </c>
      <c r="C81" s="3">
        <v>-79.687299999999993</v>
      </c>
      <c r="D81" s="3">
        <v>48.828600000000002</v>
      </c>
      <c r="E81" s="3">
        <v>-23.6143</v>
      </c>
      <c r="F81" s="3">
        <v>31.314299999999999</v>
      </c>
      <c r="G81" s="3">
        <v>-25.081399999999999</v>
      </c>
      <c r="H81" s="3">
        <v>92.203400000000002</v>
      </c>
      <c r="I81" s="3">
        <v>79.760499999999993</v>
      </c>
      <c r="J81" s="3">
        <v>17.346</v>
      </c>
      <c r="K81" s="3">
        <v>36.732300000000002</v>
      </c>
      <c r="L81" s="3">
        <v>-97.095200000000006</v>
      </c>
      <c r="M81" s="3">
        <v>3.03098</v>
      </c>
    </row>
    <row r="82" spans="1:13" x14ac:dyDescent="0.2">
      <c r="A82" s="3">
        <v>4.6666666666400003</v>
      </c>
      <c r="B82" s="3">
        <v>285.30500000000001</v>
      </c>
      <c r="C82" s="3">
        <v>-81.808300000000003</v>
      </c>
      <c r="D82" s="3">
        <v>49.587400000000002</v>
      </c>
      <c r="E82" s="3">
        <v>-32.433399999999999</v>
      </c>
      <c r="F82" s="3">
        <v>31.828900000000001</v>
      </c>
      <c r="G82" s="3">
        <v>-24.024799999999999</v>
      </c>
      <c r="H82" s="3">
        <v>93.242400000000004</v>
      </c>
      <c r="I82" s="3">
        <v>79.9846</v>
      </c>
      <c r="J82" s="3"/>
      <c r="K82" s="3">
        <v>39.597700000000003</v>
      </c>
      <c r="L82" s="3">
        <v>-97.198400000000007</v>
      </c>
      <c r="M82" s="3">
        <v>3.0027300000000001</v>
      </c>
    </row>
    <row r="83" spans="1:13" x14ac:dyDescent="0.2">
      <c r="A83" s="3">
        <v>4.7499999999730003</v>
      </c>
      <c r="B83" s="3">
        <v>148.43</v>
      </c>
      <c r="C83" s="3">
        <v>-85.850300000000004</v>
      </c>
      <c r="D83" s="3">
        <v>43.005000000000003</v>
      </c>
      <c r="E83" s="3">
        <v>-26.866700000000002</v>
      </c>
      <c r="F83" s="3">
        <v>31.160599999999999</v>
      </c>
      <c r="G83" s="3">
        <v>-18.363900000000001</v>
      </c>
      <c r="H83" s="3">
        <v>100.273</v>
      </c>
      <c r="I83" s="3">
        <v>75.913600000000002</v>
      </c>
      <c r="J83" s="3"/>
      <c r="K83" s="3">
        <v>40.149799999999999</v>
      </c>
      <c r="L83" s="3">
        <v>-99.580500000000001</v>
      </c>
      <c r="M83" s="3"/>
    </row>
    <row r="84" spans="1:13" x14ac:dyDescent="0.2">
      <c r="A84" s="3">
        <v>4.8333333333060002</v>
      </c>
      <c r="B84" s="3">
        <v>123.869</v>
      </c>
      <c r="C84" s="3">
        <v>-87.809700000000007</v>
      </c>
      <c r="D84" s="3">
        <v>40.077100000000002</v>
      </c>
      <c r="E84" s="3"/>
      <c r="F84" s="3">
        <v>33.8919</v>
      </c>
      <c r="G84" s="3">
        <v>-15.150600000000001</v>
      </c>
      <c r="H84" s="3">
        <v>100.848</v>
      </c>
      <c r="I84" s="3">
        <v>69.919499999999999</v>
      </c>
      <c r="J84" s="3"/>
      <c r="K84" s="3">
        <v>38.663400000000003</v>
      </c>
      <c r="L84" s="3"/>
      <c r="M84" s="3"/>
    </row>
    <row r="85" spans="1:13" x14ac:dyDescent="0.2">
      <c r="A85" s="3">
        <v>4.9166666666390002</v>
      </c>
      <c r="B85" s="3">
        <v>106.05800000000001</v>
      </c>
      <c r="C85" s="3">
        <v>-90.129800000000003</v>
      </c>
      <c r="D85" s="3">
        <v>40.442900000000002</v>
      </c>
      <c r="E85" s="3"/>
      <c r="F85" s="3">
        <v>34.166400000000003</v>
      </c>
      <c r="G85" s="3">
        <v>-15.591699999999999</v>
      </c>
      <c r="H85" s="3">
        <v>101.357</v>
      </c>
      <c r="I85" s="3">
        <v>71.070400000000006</v>
      </c>
      <c r="J85" s="3"/>
      <c r="K85" s="3"/>
      <c r="L85" s="3"/>
      <c r="M85" s="3"/>
    </row>
    <row r="86" spans="1:13" x14ac:dyDescent="0.2">
      <c r="A86" s="3">
        <v>4.9999999999720002</v>
      </c>
      <c r="B86" s="3">
        <v>97.5929</v>
      </c>
      <c r="C86" s="3">
        <v>-91.521500000000003</v>
      </c>
      <c r="D86" s="3">
        <v>39.542400000000001</v>
      </c>
      <c r="E86" s="3"/>
      <c r="F86" s="3">
        <v>33.490400000000001</v>
      </c>
      <c r="G86" s="3">
        <v>-15.382400000000001</v>
      </c>
      <c r="H86" s="3">
        <v>90.322500000000005</v>
      </c>
      <c r="I86" s="3">
        <v>62.946100000000001</v>
      </c>
      <c r="J86" s="3"/>
      <c r="K86" s="3"/>
      <c r="L86" s="3"/>
      <c r="M86" s="3"/>
    </row>
    <row r="87" spans="1:13" x14ac:dyDescent="0.2">
      <c r="A87" s="3">
        <v>5.0833333333050001</v>
      </c>
      <c r="B87" s="3">
        <v>87.105500000000006</v>
      </c>
      <c r="C87" s="3">
        <v>-92.0107</v>
      </c>
      <c r="D87" s="3">
        <v>40.726199999999999</v>
      </c>
      <c r="E87" s="3"/>
      <c r="F87" s="3">
        <v>34.282600000000002</v>
      </c>
      <c r="G87" s="3">
        <v>-16.309999999999999</v>
      </c>
      <c r="H87" s="3">
        <v>96.486900000000006</v>
      </c>
      <c r="I87" s="3">
        <v>55.928699999999999</v>
      </c>
      <c r="J87" s="3"/>
      <c r="K87" s="3"/>
      <c r="L87" s="3"/>
      <c r="M87" s="3"/>
    </row>
    <row r="88" spans="1:13" x14ac:dyDescent="0.2">
      <c r="A88" s="3">
        <v>5.1666666666380001</v>
      </c>
      <c r="B88" s="3">
        <v>83.738699999999994</v>
      </c>
      <c r="C88" s="3">
        <v>-91.100300000000004</v>
      </c>
      <c r="D88" s="3">
        <v>27.549399999999999</v>
      </c>
      <c r="E88" s="3"/>
      <c r="F88" s="3">
        <v>31.467400000000001</v>
      </c>
      <c r="G88" s="3">
        <v>-18.468800000000002</v>
      </c>
      <c r="H88" s="3">
        <v>99.346599999999995</v>
      </c>
      <c r="I88" s="3">
        <v>53.906100000000002</v>
      </c>
      <c r="J88" s="3"/>
      <c r="K88" s="3"/>
      <c r="L88" s="3"/>
      <c r="M88" s="3"/>
    </row>
    <row r="89" spans="1:13" x14ac:dyDescent="0.2">
      <c r="A89" s="3">
        <v>5.2499999999710001</v>
      </c>
      <c r="B89" s="3">
        <v>78.305199999999999</v>
      </c>
      <c r="C89" s="3">
        <v>-94.020499999999998</v>
      </c>
      <c r="D89" s="3">
        <v>19.217099999999999</v>
      </c>
      <c r="E89" s="3"/>
      <c r="F89" s="3">
        <v>32.253900000000002</v>
      </c>
      <c r="G89" s="3">
        <v>-19.697600000000001</v>
      </c>
      <c r="H89" s="3">
        <v>104.24299999999999</v>
      </c>
      <c r="I89" s="3">
        <v>48.749200000000002</v>
      </c>
      <c r="J89" s="3"/>
      <c r="K89" s="3"/>
      <c r="L89" s="3"/>
      <c r="M89" s="3"/>
    </row>
    <row r="90" spans="1:13" x14ac:dyDescent="0.2">
      <c r="A90" s="3">
        <v>5.3333333333040001</v>
      </c>
      <c r="B90" s="3">
        <v>72.064800000000005</v>
      </c>
      <c r="C90" s="3">
        <v>-91.355099999999993</v>
      </c>
      <c r="D90" s="3">
        <v>20.994499999999999</v>
      </c>
      <c r="E90" s="3"/>
      <c r="F90" s="3">
        <v>31.864799999999999</v>
      </c>
      <c r="G90" s="3">
        <v>-22.386600000000001</v>
      </c>
      <c r="H90" s="3">
        <v>108.568</v>
      </c>
      <c r="I90" s="3">
        <v>43.499400000000001</v>
      </c>
      <c r="J90" s="3"/>
      <c r="K90" s="3"/>
      <c r="L90" s="3"/>
      <c r="M90" s="3"/>
    </row>
    <row r="91" spans="1:13" x14ac:dyDescent="0.2">
      <c r="A91" s="3">
        <v>5.416666666637</v>
      </c>
      <c r="B91" s="3">
        <v>69.348100000000002</v>
      </c>
      <c r="C91" s="3">
        <v>-93.232900000000001</v>
      </c>
      <c r="D91" s="3">
        <v>23.863399999999999</v>
      </c>
      <c r="E91" s="3"/>
      <c r="F91" s="3">
        <v>33.866399999999999</v>
      </c>
      <c r="G91" s="3">
        <v>-24.585599999999999</v>
      </c>
      <c r="H91" s="3">
        <v>107.408</v>
      </c>
      <c r="I91" s="3">
        <v>43.756599999999999</v>
      </c>
      <c r="J91" s="3"/>
      <c r="K91" s="3"/>
      <c r="L91" s="3"/>
      <c r="M91" s="3"/>
    </row>
    <row r="92" spans="1:13" x14ac:dyDescent="0.2">
      <c r="A92" s="3">
        <v>5.49999999997</v>
      </c>
      <c r="B92" s="3">
        <v>67.448700000000002</v>
      </c>
      <c r="C92" s="3">
        <v>-98.731499999999997</v>
      </c>
      <c r="D92" s="3">
        <v>31.351900000000001</v>
      </c>
      <c r="E92" s="3"/>
      <c r="F92" s="3">
        <v>34.112299999999998</v>
      </c>
      <c r="G92" s="3">
        <v>-22.969200000000001</v>
      </c>
      <c r="H92" s="3">
        <v>106.1</v>
      </c>
      <c r="I92" s="3">
        <v>40.762500000000003</v>
      </c>
      <c r="J92" s="3"/>
      <c r="K92" s="3"/>
      <c r="L92" s="3"/>
      <c r="M92" s="3"/>
    </row>
    <row r="93" spans="1:13" x14ac:dyDescent="0.2">
      <c r="A93" s="3">
        <v>5.583333333303</v>
      </c>
      <c r="B93" s="3">
        <v>64.112799999999993</v>
      </c>
      <c r="C93" s="3">
        <v>-95.4208</v>
      </c>
      <c r="D93" s="3">
        <v>36.506300000000003</v>
      </c>
      <c r="E93" s="3"/>
      <c r="F93" s="3">
        <v>35.942599999999999</v>
      </c>
      <c r="G93" s="3">
        <v>-24.968699999999998</v>
      </c>
      <c r="H93" s="3">
        <v>101.47199999999999</v>
      </c>
      <c r="I93" s="3">
        <v>36.167700000000004</v>
      </c>
      <c r="J93" s="3"/>
      <c r="K93" s="3"/>
      <c r="L93" s="3"/>
      <c r="M93" s="3"/>
    </row>
    <row r="94" spans="1:13" x14ac:dyDescent="0.2">
      <c r="A94" s="3">
        <v>5.6666666666359999</v>
      </c>
      <c r="B94" s="3">
        <v>59.3247</v>
      </c>
      <c r="C94" s="3">
        <v>-96.433099999999996</v>
      </c>
      <c r="D94" s="3">
        <v>37.973599999999998</v>
      </c>
      <c r="E94" s="3"/>
      <c r="F94" s="3">
        <v>40.194000000000003</v>
      </c>
      <c r="G94" s="3">
        <v>-23.638200000000001</v>
      </c>
      <c r="H94" s="3">
        <v>106.633</v>
      </c>
      <c r="I94" s="3">
        <v>34.436100000000003</v>
      </c>
      <c r="J94" s="3"/>
      <c r="K94" s="3"/>
      <c r="L94" s="3"/>
      <c r="M94" s="3"/>
    </row>
    <row r="95" spans="1:13" x14ac:dyDescent="0.2">
      <c r="A95" s="3">
        <v>5.7499999999689999</v>
      </c>
      <c r="B95" s="3">
        <v>56.122599999999998</v>
      </c>
      <c r="C95" s="3">
        <v>-96.816199999999995</v>
      </c>
      <c r="D95" s="3">
        <v>42.464199999999998</v>
      </c>
      <c r="E95" s="3"/>
      <c r="F95" s="3">
        <v>42.684600000000003</v>
      </c>
      <c r="G95" s="3">
        <v>-25.5335</v>
      </c>
      <c r="H95" s="3">
        <v>111.574</v>
      </c>
      <c r="I95" s="3">
        <v>34.287399999999998</v>
      </c>
      <c r="J95" s="3"/>
      <c r="K95" s="3"/>
      <c r="L95" s="3"/>
      <c r="M95" s="3"/>
    </row>
    <row r="96" spans="1:13" x14ac:dyDescent="0.2">
      <c r="A96" s="3">
        <v>5.8333333333019999</v>
      </c>
      <c r="B96" s="3">
        <v>51.242400000000004</v>
      </c>
      <c r="C96" s="3">
        <v>-96.087500000000006</v>
      </c>
      <c r="D96" s="3">
        <v>45.363500000000002</v>
      </c>
      <c r="E96" s="3"/>
      <c r="F96" s="3">
        <v>48.864400000000003</v>
      </c>
      <c r="G96" s="3">
        <v>-25.7254</v>
      </c>
      <c r="H96" s="3">
        <v>110.777</v>
      </c>
      <c r="I96" s="3">
        <v>30.386099999999999</v>
      </c>
      <c r="J96" s="3"/>
      <c r="K96" s="3"/>
      <c r="L96" s="3"/>
      <c r="M96" s="3"/>
    </row>
    <row r="97" spans="1:13" x14ac:dyDescent="0.2">
      <c r="A97" s="3">
        <v>5.9166666666349998</v>
      </c>
      <c r="B97" s="3">
        <v>50.296199999999999</v>
      </c>
      <c r="C97" s="3">
        <v>-93.348699999999994</v>
      </c>
      <c r="D97" s="3">
        <v>45.700200000000002</v>
      </c>
      <c r="E97" s="3"/>
      <c r="F97" s="3">
        <v>49.965200000000003</v>
      </c>
      <c r="G97" s="3">
        <v>-24.0654</v>
      </c>
      <c r="H97" s="3">
        <v>106.785</v>
      </c>
      <c r="I97" s="3">
        <v>29.8583</v>
      </c>
      <c r="J97" s="3"/>
      <c r="K97" s="3"/>
      <c r="L97" s="3"/>
      <c r="M97" s="3"/>
    </row>
    <row r="98" spans="1:13" x14ac:dyDescent="0.2">
      <c r="A98" s="3">
        <v>5.9999999999679998</v>
      </c>
      <c r="B98" s="3">
        <v>40.892000000000003</v>
      </c>
      <c r="C98" s="3">
        <v>-95.842399999999998</v>
      </c>
      <c r="D98" s="3">
        <v>43.954900000000002</v>
      </c>
      <c r="E98" s="3"/>
      <c r="F98" s="3">
        <v>48.531300000000002</v>
      </c>
      <c r="G98" s="3">
        <v>-22.902100000000001</v>
      </c>
      <c r="H98" s="3">
        <v>105.616</v>
      </c>
      <c r="I98" s="3">
        <v>27.834</v>
      </c>
      <c r="J98" s="3"/>
      <c r="K98" s="3"/>
      <c r="L98" s="3"/>
      <c r="M98" s="3"/>
    </row>
    <row r="99" spans="1:13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</sheetData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01"/>
  <sheetViews>
    <sheetView topLeftCell="A145" workbookViewId="0">
      <selection activeCell="A4" sqref="A4"/>
    </sheetView>
  </sheetViews>
  <sheetFormatPr baseColWidth="10" defaultColWidth="8.83203125" defaultRowHeight="15" x14ac:dyDescent="0.2"/>
  <cols>
    <col min="1" max="1" width="11.83203125" customWidth="1"/>
  </cols>
  <sheetData>
    <row r="1" spans="1:20" s="2" customFormat="1" x14ac:dyDescent="0.2">
      <c r="A1" s="6" t="s">
        <v>16</v>
      </c>
      <c r="B1" s="7" t="s">
        <v>11</v>
      </c>
      <c r="C1" s="7"/>
      <c r="D1" s="7"/>
      <c r="E1" s="7"/>
      <c r="F1" s="7"/>
      <c r="G1" s="7"/>
      <c r="H1" s="7"/>
      <c r="I1" s="7"/>
      <c r="J1" s="7" t="s">
        <v>12</v>
      </c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A2" s="3">
        <v>0</v>
      </c>
      <c r="B2" s="3">
        <v>-2.55606</v>
      </c>
      <c r="C2" s="3">
        <v>-1.61514</v>
      </c>
      <c r="D2" s="3">
        <v>-0.33663999999999999</v>
      </c>
      <c r="E2" s="3">
        <v>-12.042299999999999</v>
      </c>
      <c r="F2" s="3">
        <v>9.3657699999999995</v>
      </c>
      <c r="G2" s="3">
        <v>3.9741599999999999</v>
      </c>
      <c r="H2" s="3">
        <v>-0.79705000000000004</v>
      </c>
      <c r="I2" s="3">
        <v>1.7583299999999999</v>
      </c>
      <c r="J2" s="3">
        <v>3.5084200000000001</v>
      </c>
      <c r="K2" s="3">
        <v>4.4349699999999999</v>
      </c>
      <c r="L2" s="3">
        <v>0.216611</v>
      </c>
      <c r="M2" s="3">
        <v>-5.8024300000000002</v>
      </c>
      <c r="N2" s="3">
        <v>-0.36097000000000001</v>
      </c>
      <c r="O2" s="3">
        <v>3.92103</v>
      </c>
      <c r="P2" s="3">
        <v>0.79337299999999999</v>
      </c>
      <c r="Q2" s="3">
        <v>-5.9395499999999997</v>
      </c>
      <c r="R2" s="3">
        <v>-1.1223799999999999</v>
      </c>
      <c r="S2" s="3">
        <v>-10.114800000000001</v>
      </c>
      <c r="T2" s="3">
        <v>-1.70262</v>
      </c>
    </row>
    <row r="3" spans="1:20" x14ac:dyDescent="0.2">
      <c r="A3" s="3">
        <f>A2+0.1</f>
        <v>0.1</v>
      </c>
      <c r="B3" s="3">
        <v>3.2831800000000002</v>
      </c>
      <c r="C3" s="3">
        <v>-0.48114000000000001</v>
      </c>
      <c r="D3" s="3">
        <v>-3.1399300000000001</v>
      </c>
      <c r="E3" s="3">
        <v>0.76306399999999996</v>
      </c>
      <c r="F3" s="3">
        <v>9.5018100000000008</v>
      </c>
      <c r="G3" s="3">
        <v>-0.66452999999999995</v>
      </c>
      <c r="H3" s="3">
        <v>0.55993499999999996</v>
      </c>
      <c r="I3" s="3">
        <v>2.7647699999999999</v>
      </c>
      <c r="J3" s="3">
        <v>-0.40483000000000002</v>
      </c>
      <c r="K3" s="3">
        <v>8.0789899999999992</v>
      </c>
      <c r="L3" s="3">
        <v>-0.25674999999999998</v>
      </c>
      <c r="M3" s="3">
        <v>-0.68006999999999995</v>
      </c>
      <c r="N3" s="3">
        <v>2.1055700000000002</v>
      </c>
      <c r="O3" s="3">
        <v>3.7546400000000002</v>
      </c>
      <c r="P3" s="3">
        <v>-4.6551600000000004</v>
      </c>
      <c r="Q3" s="3">
        <v>3.2856800000000002</v>
      </c>
      <c r="R3" s="3">
        <v>0.116782</v>
      </c>
      <c r="S3" s="3">
        <v>-4.8867099999999999</v>
      </c>
      <c r="T3" s="3">
        <v>-3.5183800000000001</v>
      </c>
    </row>
    <row r="4" spans="1:20" x14ac:dyDescent="0.2">
      <c r="A4" s="3">
        <f t="shared" ref="A4:A67" si="0">A3+0.1</f>
        <v>0.2</v>
      </c>
      <c r="B4" s="3">
        <v>-0.42875000000000002</v>
      </c>
      <c r="C4" s="3">
        <v>-1.38676</v>
      </c>
      <c r="D4" s="3">
        <v>1.1082399999999999</v>
      </c>
      <c r="E4" s="3">
        <v>0.52671400000000002</v>
      </c>
      <c r="F4" s="3">
        <v>6.0666099999999998</v>
      </c>
      <c r="G4" s="3">
        <v>3.1265999999999998</v>
      </c>
      <c r="H4" s="3">
        <v>8.5342000000000001E-2</v>
      </c>
      <c r="I4" s="3">
        <v>-2.15401</v>
      </c>
      <c r="J4" s="3">
        <v>2.6513399999999998</v>
      </c>
      <c r="K4" s="3">
        <v>4.8539500000000002</v>
      </c>
      <c r="L4" s="3">
        <v>5.6749299999999998</v>
      </c>
      <c r="M4" s="3">
        <v>-6.18377</v>
      </c>
      <c r="N4" s="3">
        <v>2.1471200000000001</v>
      </c>
      <c r="O4" s="3">
        <v>2.71272</v>
      </c>
      <c r="P4" s="3">
        <v>-3.3137799999999999</v>
      </c>
      <c r="Q4" s="3">
        <v>0.28129500000000002</v>
      </c>
      <c r="R4" s="3">
        <v>2.0970499999999999</v>
      </c>
      <c r="S4" s="3">
        <v>-6.6363399999999997</v>
      </c>
      <c r="T4" s="3">
        <v>-1.26528</v>
      </c>
    </row>
    <row r="5" spans="1:20" x14ac:dyDescent="0.2">
      <c r="A5" s="3">
        <f t="shared" si="0"/>
        <v>0.30000000000000004</v>
      </c>
      <c r="B5" s="3">
        <v>-0.47611999999999999</v>
      </c>
      <c r="C5" s="3">
        <v>-1.04549</v>
      </c>
      <c r="D5" s="3">
        <v>-4.2459999999999998E-2</v>
      </c>
      <c r="E5" s="3">
        <v>-3.1570999999999998</v>
      </c>
      <c r="F5" s="3">
        <v>-0.15273999999999999</v>
      </c>
      <c r="G5" s="3">
        <v>-1.9138599999999999</v>
      </c>
      <c r="H5" s="3">
        <v>1.26329</v>
      </c>
      <c r="I5" s="3">
        <v>-0.86385999999999996</v>
      </c>
      <c r="J5" s="3">
        <v>1.65479</v>
      </c>
      <c r="K5" s="3">
        <v>4.6373899999999999</v>
      </c>
      <c r="L5" s="3">
        <v>-2.93445</v>
      </c>
      <c r="M5" s="3">
        <v>2.9245299999999999</v>
      </c>
      <c r="N5" s="3">
        <v>3.8978700000000002</v>
      </c>
      <c r="O5" s="3">
        <v>4.9167000000000002E-2</v>
      </c>
      <c r="P5" s="3">
        <v>-1.8022100000000001</v>
      </c>
      <c r="Q5" s="3">
        <v>4.04094</v>
      </c>
      <c r="R5" s="3">
        <v>2.7643900000000001</v>
      </c>
      <c r="S5" s="3">
        <v>-3.89499</v>
      </c>
      <c r="T5" s="3">
        <v>-3.2812199999999998</v>
      </c>
    </row>
    <row r="6" spans="1:20" x14ac:dyDescent="0.2">
      <c r="A6" s="3">
        <f t="shared" si="0"/>
        <v>0.4</v>
      </c>
      <c r="B6" s="3">
        <v>1.738</v>
      </c>
      <c r="C6" s="3">
        <v>-1.09179</v>
      </c>
      <c r="D6" s="3">
        <v>-2.17875</v>
      </c>
      <c r="E6" s="3">
        <v>-10.9557</v>
      </c>
      <c r="F6" s="3">
        <v>4.1634200000000003</v>
      </c>
      <c r="G6" s="3">
        <v>-0.90622999999999998</v>
      </c>
      <c r="H6" s="3">
        <v>2.69903</v>
      </c>
      <c r="I6" s="3">
        <v>-5.799E-2</v>
      </c>
      <c r="J6" s="3">
        <v>-1.2654000000000001</v>
      </c>
      <c r="K6" s="3">
        <v>5.7074199999999999</v>
      </c>
      <c r="L6" s="3">
        <v>0.59208799999999995</v>
      </c>
      <c r="M6" s="3">
        <v>-1.4690300000000001</v>
      </c>
      <c r="N6" s="3">
        <v>-3.65741</v>
      </c>
      <c r="O6" s="3">
        <v>9.7866999999999996E-2</v>
      </c>
      <c r="P6" s="3">
        <v>-0.66413</v>
      </c>
      <c r="Q6" s="3">
        <v>2.6871100000000001</v>
      </c>
      <c r="R6" s="3">
        <v>0.65542400000000001</v>
      </c>
      <c r="S6" s="3">
        <v>-5.0182500000000001</v>
      </c>
      <c r="T6" s="3">
        <v>-1.6079300000000001</v>
      </c>
    </row>
    <row r="7" spans="1:20" x14ac:dyDescent="0.2">
      <c r="A7" s="3">
        <f t="shared" si="0"/>
        <v>0.5</v>
      </c>
      <c r="B7" s="3">
        <v>1.08883</v>
      </c>
      <c r="C7" s="3">
        <v>-1.2692099999999999</v>
      </c>
      <c r="D7" s="3">
        <v>0.309948</v>
      </c>
      <c r="E7" s="3">
        <v>-11.546799999999999</v>
      </c>
      <c r="F7" s="3">
        <v>0.429595</v>
      </c>
      <c r="G7" s="3">
        <v>0.1825</v>
      </c>
      <c r="H7" s="3">
        <v>2.3411499999999998</v>
      </c>
      <c r="I7" s="3">
        <v>-0.45151999999999998</v>
      </c>
      <c r="J7" s="3">
        <v>3.8628100000000001</v>
      </c>
      <c r="K7" s="3">
        <v>0.48997200000000002</v>
      </c>
      <c r="L7" s="3">
        <v>-1.63296</v>
      </c>
      <c r="M7" s="3">
        <v>0.96115399999999995</v>
      </c>
      <c r="N7" s="3">
        <v>-4.6365699999999999</v>
      </c>
      <c r="O7" s="3">
        <v>-1.0606899999999999</v>
      </c>
      <c r="P7" s="3">
        <v>-3.3133900000000001</v>
      </c>
      <c r="Q7" s="3">
        <v>4.9947699999999999</v>
      </c>
      <c r="R7" s="3">
        <v>-4.4698799999999999</v>
      </c>
      <c r="S7" s="3">
        <v>-5.61496</v>
      </c>
      <c r="T7" s="3">
        <v>4.3722200000000004</v>
      </c>
    </row>
    <row r="8" spans="1:20" x14ac:dyDescent="0.2">
      <c r="A8" s="3">
        <f t="shared" si="0"/>
        <v>0.6</v>
      </c>
      <c r="B8" s="3">
        <v>0.184007</v>
      </c>
      <c r="C8" s="3">
        <v>-1.76505</v>
      </c>
      <c r="D8" s="3">
        <v>0.36097000000000001</v>
      </c>
      <c r="E8" s="3">
        <v>-15.6877</v>
      </c>
      <c r="F8" s="3">
        <v>3.80342</v>
      </c>
      <c r="G8" s="3">
        <v>2.9063099999999999</v>
      </c>
      <c r="H8" s="3">
        <v>2.5962200000000002</v>
      </c>
      <c r="I8" s="3">
        <v>-0.64739000000000002</v>
      </c>
      <c r="J8" s="3">
        <v>-0.59638000000000002</v>
      </c>
      <c r="K8" s="3">
        <v>11.317299999999999</v>
      </c>
      <c r="L8" s="3">
        <v>0.24775900000000001</v>
      </c>
      <c r="M8" s="3">
        <v>5.9374200000000004</v>
      </c>
      <c r="N8" s="3">
        <v>2.0754100000000002</v>
      </c>
      <c r="O8" s="3">
        <v>0.46728199999999998</v>
      </c>
      <c r="P8" s="3">
        <v>-7.4753100000000003</v>
      </c>
      <c r="Q8" s="3">
        <v>-1.84019</v>
      </c>
      <c r="R8" s="3">
        <v>4.4207799999999997</v>
      </c>
      <c r="S8" s="3">
        <v>-6.2918599999999998</v>
      </c>
      <c r="T8" s="3">
        <v>0.63619400000000004</v>
      </c>
    </row>
    <row r="9" spans="1:20" x14ac:dyDescent="0.2">
      <c r="A9" s="3">
        <f t="shared" si="0"/>
        <v>0.7</v>
      </c>
      <c r="B9" s="3">
        <v>0.75592800000000004</v>
      </c>
      <c r="C9" s="3">
        <v>1.3699699999999999</v>
      </c>
      <c r="D9" s="3">
        <v>0.82878099999999999</v>
      </c>
      <c r="E9" s="3">
        <v>-3.5005500000000001</v>
      </c>
      <c r="F9" s="3">
        <v>-0.55557999999999996</v>
      </c>
      <c r="G9" s="3">
        <v>0.80615499999999995</v>
      </c>
      <c r="H9" s="3">
        <v>1.4192800000000001</v>
      </c>
      <c r="I9" s="3">
        <v>3.7069999999999999</v>
      </c>
      <c r="J9" s="3">
        <v>1.3323400000000001</v>
      </c>
      <c r="K9" s="3">
        <v>6.2031599999999996</v>
      </c>
      <c r="L9" s="3">
        <v>-0.43486000000000002</v>
      </c>
      <c r="M9" s="3">
        <v>0.81616100000000003</v>
      </c>
      <c r="N9" s="3">
        <v>-1.8115300000000001</v>
      </c>
      <c r="O9" s="3">
        <v>0.61158000000000001</v>
      </c>
      <c r="P9" s="3">
        <v>-6.8040099999999999</v>
      </c>
      <c r="Q9" s="3">
        <v>0.30313899999999999</v>
      </c>
      <c r="R9" s="3">
        <v>1.4970600000000001</v>
      </c>
      <c r="S9" s="3">
        <v>3.12784</v>
      </c>
      <c r="T9" s="3">
        <v>-3.62832</v>
      </c>
    </row>
    <row r="10" spans="1:20" x14ac:dyDescent="0.2">
      <c r="A10" s="3">
        <f t="shared" si="0"/>
        <v>0.79999999999999993</v>
      </c>
      <c r="B10" s="3">
        <v>0.95023500000000005</v>
      </c>
      <c r="C10" s="3">
        <v>-0.78791</v>
      </c>
      <c r="D10" s="3">
        <v>-0.73092000000000001</v>
      </c>
      <c r="E10" s="3">
        <v>-11.3302</v>
      </c>
      <c r="F10" s="3">
        <v>3.6041500000000002</v>
      </c>
      <c r="G10" s="3">
        <v>-0.33243</v>
      </c>
      <c r="H10" s="3">
        <v>0.87069700000000005</v>
      </c>
      <c r="I10" s="3">
        <v>-1.49695</v>
      </c>
      <c r="J10" s="3">
        <v>1.2334000000000001</v>
      </c>
      <c r="K10" s="3">
        <v>4.7438000000000002</v>
      </c>
      <c r="L10" s="3">
        <v>-1.21035</v>
      </c>
      <c r="M10" s="3">
        <v>4.2705700000000002</v>
      </c>
      <c r="N10" s="3">
        <v>-1.2905199999999999</v>
      </c>
      <c r="O10" s="3">
        <v>2.95506</v>
      </c>
      <c r="P10" s="3">
        <v>-5.5820999999999996</v>
      </c>
      <c r="Q10" s="3">
        <v>2.6613099999999998</v>
      </c>
      <c r="R10" s="3">
        <v>1.6195900000000001</v>
      </c>
      <c r="S10" s="3">
        <v>-4.9619299999999997</v>
      </c>
      <c r="T10" s="3">
        <v>-2.0992799999999998</v>
      </c>
    </row>
    <row r="11" spans="1:20" x14ac:dyDescent="0.2">
      <c r="A11" s="3">
        <f t="shared" si="0"/>
        <v>0.89999999999999991</v>
      </c>
      <c r="B11" s="3">
        <v>-1.2921899999999999</v>
      </c>
      <c r="C11" s="3">
        <v>-1.4276899999999999</v>
      </c>
      <c r="D11" s="3">
        <v>9.9504999999999996E-2</v>
      </c>
      <c r="E11" s="3">
        <v>-7.1905200000000002</v>
      </c>
      <c r="F11" s="3">
        <v>-2.3217300000000001</v>
      </c>
      <c r="G11" s="3">
        <v>0.31414199999999998</v>
      </c>
      <c r="H11" s="3">
        <v>-1.88825</v>
      </c>
      <c r="I11" s="3">
        <v>-0.77505000000000002</v>
      </c>
      <c r="J11" s="3">
        <v>2.4319799999999998</v>
      </c>
      <c r="K11" s="3">
        <v>11.031599999999999</v>
      </c>
      <c r="L11" s="3">
        <v>-2.9829500000000002</v>
      </c>
      <c r="M11" s="3">
        <v>3.8926500000000002</v>
      </c>
      <c r="N11" s="3">
        <v>-1.5174399999999999</v>
      </c>
      <c r="O11" s="3">
        <v>2.23488</v>
      </c>
      <c r="P11" s="3">
        <v>-3.50204</v>
      </c>
      <c r="Q11" s="3">
        <v>-4.79E-3</v>
      </c>
      <c r="R11" s="3">
        <v>0.34090300000000001</v>
      </c>
      <c r="S11" s="3">
        <v>2.6265200000000002</v>
      </c>
      <c r="T11" s="3">
        <v>1.0556099999999999</v>
      </c>
    </row>
    <row r="12" spans="1:20" x14ac:dyDescent="0.2">
      <c r="A12" s="3">
        <f t="shared" si="0"/>
        <v>0.99999999999999989</v>
      </c>
      <c r="B12" s="3">
        <v>-0.33790999999999999</v>
      </c>
      <c r="C12" s="3">
        <v>0.71020799999999995</v>
      </c>
      <c r="D12" s="3">
        <v>1.3614599999999999</v>
      </c>
      <c r="E12" s="3">
        <v>-13.216100000000001</v>
      </c>
      <c r="F12" s="3">
        <v>0.553226</v>
      </c>
      <c r="G12" s="3">
        <v>-3.06324</v>
      </c>
      <c r="H12" s="3">
        <v>-5.9389999999999998E-2</v>
      </c>
      <c r="I12" s="3">
        <v>-8.5529999999999995E-2</v>
      </c>
      <c r="J12" s="3">
        <v>2.8212299999999999</v>
      </c>
      <c r="K12" s="3">
        <v>8.6609700000000007</v>
      </c>
      <c r="L12" s="3">
        <v>0.42014299999999999</v>
      </c>
      <c r="M12" s="3">
        <v>-2.2254299999999998</v>
      </c>
      <c r="N12" s="3">
        <v>5.2965999999999999E-2</v>
      </c>
      <c r="O12" s="3">
        <v>-0.50599000000000005</v>
      </c>
      <c r="P12" s="3">
        <v>-3.5395599999999998</v>
      </c>
      <c r="Q12" s="3">
        <v>2.2858999999999998</v>
      </c>
      <c r="R12" s="3">
        <v>9.8994499999999999</v>
      </c>
      <c r="S12" s="3">
        <v>-2.2732800000000002</v>
      </c>
      <c r="T12" s="3">
        <v>-3.44882</v>
      </c>
    </row>
    <row r="13" spans="1:20" x14ac:dyDescent="0.2">
      <c r="A13" s="3">
        <f t="shared" si="0"/>
        <v>1.0999999999999999</v>
      </c>
      <c r="B13" s="3">
        <v>-0.35187000000000002</v>
      </c>
      <c r="C13" s="3">
        <v>-0.90325999999999995</v>
      </c>
      <c r="D13" s="3">
        <v>-1.30122</v>
      </c>
      <c r="E13" s="3">
        <v>1.52915</v>
      </c>
      <c r="F13" s="3">
        <v>15.872400000000001</v>
      </c>
      <c r="G13" s="3">
        <v>-1.5662199999999999</v>
      </c>
      <c r="H13" s="3">
        <v>4.1379900000000003</v>
      </c>
      <c r="I13" s="3">
        <v>-1.9765600000000001</v>
      </c>
      <c r="J13" s="3">
        <v>4.9221899999999996</v>
      </c>
      <c r="K13" s="3">
        <v>10.368600000000001</v>
      </c>
      <c r="L13" s="3">
        <v>-0.24790999999999999</v>
      </c>
      <c r="M13" s="3">
        <v>-1.37287</v>
      </c>
      <c r="N13" s="3">
        <v>2.9329000000000001</v>
      </c>
      <c r="O13" s="3">
        <v>2.4213100000000001</v>
      </c>
      <c r="P13" s="3">
        <v>-5.8043300000000002</v>
      </c>
      <c r="Q13" s="3">
        <v>-2.4675400000000001</v>
      </c>
      <c r="R13" s="3">
        <v>2.1099100000000002</v>
      </c>
      <c r="S13" s="3">
        <v>-3.6800099999999998</v>
      </c>
      <c r="T13" s="3">
        <v>-4.8305999999999996</v>
      </c>
    </row>
    <row r="14" spans="1:20" x14ac:dyDescent="0.2">
      <c r="A14" s="3">
        <f t="shared" si="0"/>
        <v>1.2</v>
      </c>
      <c r="B14" s="3">
        <v>-1.2215100000000001</v>
      </c>
      <c r="C14" s="3">
        <v>-1.19154</v>
      </c>
      <c r="D14" s="3">
        <v>3.1588500000000002</v>
      </c>
      <c r="E14" s="3">
        <v>-1.5026900000000001</v>
      </c>
      <c r="F14" s="3">
        <v>-1.2589600000000001</v>
      </c>
      <c r="G14" s="3">
        <v>0.142178</v>
      </c>
      <c r="H14" s="3">
        <v>2.8257099999999999</v>
      </c>
      <c r="I14" s="3">
        <v>-1.4656499999999999</v>
      </c>
      <c r="J14" s="3">
        <v>-1.5353600000000001</v>
      </c>
      <c r="K14" s="3">
        <v>5.0542899999999999</v>
      </c>
      <c r="L14" s="3">
        <v>-4.1404699999999997</v>
      </c>
      <c r="M14" s="3">
        <v>3.3610000000000002</v>
      </c>
      <c r="N14" s="3">
        <v>-2.6411699999999998</v>
      </c>
      <c r="O14" s="3">
        <v>-3.8497400000000002</v>
      </c>
      <c r="P14" s="3">
        <v>-5.0751799999999996</v>
      </c>
      <c r="Q14" s="3">
        <v>-1.6651199999999999</v>
      </c>
      <c r="R14" s="3">
        <v>2.5574400000000002</v>
      </c>
      <c r="S14" s="3">
        <v>-1.6576299999999999</v>
      </c>
      <c r="T14" s="3">
        <v>-3.1505299999999998</v>
      </c>
    </row>
    <row r="15" spans="1:20" x14ac:dyDescent="0.2">
      <c r="A15" s="3">
        <f t="shared" si="0"/>
        <v>1.3</v>
      </c>
      <c r="B15" s="3">
        <v>-0.54403999999999997</v>
      </c>
      <c r="C15" s="3">
        <v>0.55890099999999998</v>
      </c>
      <c r="D15" s="3">
        <v>-1.06284</v>
      </c>
      <c r="E15" s="3">
        <v>-0.92074</v>
      </c>
      <c r="F15" s="3">
        <v>9.4508700000000001</v>
      </c>
      <c r="G15" s="3">
        <v>-4.3154199999999996</v>
      </c>
      <c r="H15" s="3">
        <v>0.45469100000000001</v>
      </c>
      <c r="I15" s="3">
        <v>-0.79339000000000004</v>
      </c>
      <c r="J15" s="3">
        <v>0.29395199999999999</v>
      </c>
      <c r="K15" s="3">
        <v>3.4756900000000002</v>
      </c>
      <c r="L15" s="3">
        <v>-4.0137600000000004</v>
      </c>
      <c r="M15" s="3">
        <v>-2.94591</v>
      </c>
      <c r="N15" s="3">
        <v>1.24427</v>
      </c>
      <c r="O15" s="3">
        <v>0.946384</v>
      </c>
      <c r="P15" s="3">
        <v>-6.2873700000000001</v>
      </c>
      <c r="Q15" s="3">
        <v>1.9868399999999999</v>
      </c>
      <c r="R15" s="3">
        <v>7.9691200000000002</v>
      </c>
      <c r="S15" s="3">
        <v>1.6037600000000001</v>
      </c>
      <c r="T15" s="3">
        <v>0.88283999999999996</v>
      </c>
    </row>
    <row r="16" spans="1:20" x14ac:dyDescent="0.2">
      <c r="A16" s="3">
        <f t="shared" si="0"/>
        <v>1.4000000000000001</v>
      </c>
      <c r="B16" s="3">
        <v>0.72023400000000004</v>
      </c>
      <c r="C16" s="3">
        <v>1.12591</v>
      </c>
      <c r="D16" s="3">
        <v>0.84012200000000004</v>
      </c>
      <c r="E16" s="3">
        <v>0.90406799999999998</v>
      </c>
      <c r="F16" s="3">
        <v>-2.0461</v>
      </c>
      <c r="G16" s="3">
        <v>-0.27331</v>
      </c>
      <c r="H16" s="3">
        <v>-0.18140000000000001</v>
      </c>
      <c r="I16" s="3">
        <v>-0.35700999999999999</v>
      </c>
      <c r="J16" s="3">
        <v>0.73289400000000005</v>
      </c>
      <c r="K16" s="3">
        <v>1.0260199999999999</v>
      </c>
      <c r="L16" s="3">
        <v>3.4419499999999998</v>
      </c>
      <c r="M16" s="3">
        <v>1.8170900000000001</v>
      </c>
      <c r="N16" s="3">
        <v>-0.71345000000000003</v>
      </c>
      <c r="O16" s="3">
        <v>1.45316</v>
      </c>
      <c r="P16" s="3">
        <v>-0.55727000000000004</v>
      </c>
      <c r="Q16" s="3">
        <v>-1.1563000000000001</v>
      </c>
      <c r="R16" s="3">
        <v>2.15259</v>
      </c>
      <c r="S16" s="3">
        <v>3.7966899999999999</v>
      </c>
      <c r="T16" s="3">
        <v>-4.8044900000000004</v>
      </c>
    </row>
    <row r="17" spans="1:20" x14ac:dyDescent="0.2">
      <c r="A17" s="3">
        <f t="shared" si="0"/>
        <v>1.5000000000000002</v>
      </c>
      <c r="B17" s="3">
        <v>-1.19268</v>
      </c>
      <c r="C17" s="3">
        <v>-0.34329999999999999</v>
      </c>
      <c r="D17" s="3">
        <v>-1.6418699999999999</v>
      </c>
      <c r="E17" s="3">
        <v>1.27274</v>
      </c>
      <c r="F17" s="3">
        <v>-3.1808000000000001</v>
      </c>
      <c r="G17" s="3">
        <v>7.1314000000000002E-2</v>
      </c>
      <c r="H17" s="3">
        <v>3.5396399999999999</v>
      </c>
      <c r="I17" s="3">
        <v>-1.1982200000000001</v>
      </c>
      <c r="J17" s="3">
        <v>0.83003499999999997</v>
      </c>
      <c r="K17" s="3">
        <v>6.4625000000000004</v>
      </c>
      <c r="L17" s="3">
        <v>-9.6500000000000006E-3</v>
      </c>
      <c r="M17" s="3">
        <v>0.88008600000000003</v>
      </c>
      <c r="N17" s="3">
        <v>1.1001399999999999</v>
      </c>
      <c r="O17" s="3">
        <v>-5.6217699999999997</v>
      </c>
      <c r="P17" s="3">
        <v>0.42761900000000003</v>
      </c>
      <c r="Q17" s="3">
        <v>-2.44577</v>
      </c>
      <c r="R17" s="3">
        <v>7.1135200000000003</v>
      </c>
      <c r="S17" s="3">
        <v>0.38721100000000003</v>
      </c>
      <c r="T17" s="3">
        <v>-0.65539999999999998</v>
      </c>
    </row>
    <row r="18" spans="1:20" x14ac:dyDescent="0.2">
      <c r="A18" s="3">
        <f t="shared" si="0"/>
        <v>1.6000000000000003</v>
      </c>
      <c r="B18" s="3">
        <v>0.78676199999999996</v>
      </c>
      <c r="C18" s="3">
        <v>-1.8301400000000001</v>
      </c>
      <c r="D18" s="3">
        <v>1.5355700000000001</v>
      </c>
      <c r="E18" s="3">
        <v>0.29585899999999998</v>
      </c>
      <c r="F18" s="3">
        <v>-3.0998700000000001</v>
      </c>
      <c r="G18" s="3">
        <v>0.70565199999999995</v>
      </c>
      <c r="H18" s="3">
        <v>0.21446899999999999</v>
      </c>
      <c r="I18" s="3">
        <v>-1.9238200000000001</v>
      </c>
      <c r="J18" s="3">
        <v>0.28116999999999998</v>
      </c>
      <c r="K18" s="3">
        <v>7.0907</v>
      </c>
      <c r="L18" s="3">
        <v>-2.4333100000000001</v>
      </c>
      <c r="M18" s="3">
        <v>0.80111299999999996</v>
      </c>
      <c r="N18" s="3">
        <v>-2.7958699999999999</v>
      </c>
      <c r="O18" s="3">
        <v>-0.38886999999999999</v>
      </c>
      <c r="P18" s="3">
        <v>-3.9662700000000002</v>
      </c>
      <c r="Q18" s="3">
        <v>4.7231800000000002</v>
      </c>
      <c r="R18" s="3">
        <v>-0.37269000000000002</v>
      </c>
      <c r="S18" s="3">
        <v>3.3132899999999998</v>
      </c>
      <c r="T18" s="3">
        <v>-4.6647299999999996</v>
      </c>
    </row>
    <row r="19" spans="1:20" x14ac:dyDescent="0.2">
      <c r="A19" s="3">
        <f t="shared" si="0"/>
        <v>1.7000000000000004</v>
      </c>
      <c r="B19" s="3">
        <v>0.13541500000000001</v>
      </c>
      <c r="C19" s="3">
        <v>0.47007599999999999</v>
      </c>
      <c r="D19" s="3">
        <v>-1.2681</v>
      </c>
      <c r="E19" s="3">
        <v>2.3471899999999999</v>
      </c>
      <c r="F19" s="3">
        <v>-1.619</v>
      </c>
      <c r="G19" s="3">
        <v>-0.59619</v>
      </c>
      <c r="H19" s="3">
        <v>2.5378099999999999</v>
      </c>
      <c r="I19" s="3">
        <v>-2.30185</v>
      </c>
      <c r="J19" s="3">
        <v>1.5003899999999999</v>
      </c>
      <c r="K19" s="3">
        <v>5.4458500000000001</v>
      </c>
      <c r="L19" s="3">
        <v>-0.85634999999999994</v>
      </c>
      <c r="M19" s="3">
        <v>-6.6614199999999997</v>
      </c>
      <c r="N19" s="3">
        <v>-1.0231300000000001</v>
      </c>
      <c r="O19" s="3">
        <v>-0.99185999999999996</v>
      </c>
      <c r="P19" s="3">
        <v>-5.2584</v>
      </c>
      <c r="Q19" s="3">
        <v>-4.0581899999999997</v>
      </c>
      <c r="R19" s="3">
        <v>-5.2846700000000002</v>
      </c>
      <c r="S19" s="3">
        <v>-3.1683699999999999</v>
      </c>
      <c r="T19" s="3">
        <v>-4.5504100000000003</v>
      </c>
    </row>
    <row r="20" spans="1:20" x14ac:dyDescent="0.2">
      <c r="A20" s="3">
        <f t="shared" si="0"/>
        <v>1.8000000000000005</v>
      </c>
      <c r="B20" s="3">
        <v>0.82359099999999996</v>
      </c>
      <c r="C20" s="3">
        <v>3.9454999999999997E-2</v>
      </c>
      <c r="D20" s="3">
        <v>2.8517199999999998</v>
      </c>
      <c r="E20" s="3">
        <v>1.5164200000000001</v>
      </c>
      <c r="F20" s="3">
        <v>-1.3124100000000001</v>
      </c>
      <c r="G20" s="3">
        <v>2.6055199999999998</v>
      </c>
      <c r="H20" s="3">
        <v>0.65843499999999999</v>
      </c>
      <c r="I20" s="3">
        <v>-1.03691</v>
      </c>
      <c r="J20" s="3">
        <v>0.66291299999999997</v>
      </c>
      <c r="K20" s="3">
        <v>5.1489700000000003</v>
      </c>
      <c r="L20" s="3">
        <v>-1.2290099999999999</v>
      </c>
      <c r="M20" s="3">
        <v>3.2668200000000001</v>
      </c>
      <c r="N20" s="3">
        <v>4.3542100000000001</v>
      </c>
      <c r="O20" s="3">
        <v>-2.2748499999999998</v>
      </c>
      <c r="P20" s="3">
        <v>-2.4906000000000001</v>
      </c>
      <c r="Q20" s="3">
        <v>-2.359E-2</v>
      </c>
      <c r="R20" s="3">
        <v>-2.5805500000000001</v>
      </c>
      <c r="S20" s="3">
        <v>0.29690699999999998</v>
      </c>
      <c r="T20" s="3">
        <v>-1.6243000000000001</v>
      </c>
    </row>
    <row r="21" spans="1:20" x14ac:dyDescent="0.2">
      <c r="A21" s="3">
        <f t="shared" si="0"/>
        <v>1.9000000000000006</v>
      </c>
      <c r="B21" s="3">
        <v>0.74086600000000002</v>
      </c>
      <c r="C21" s="3">
        <v>-2.18777</v>
      </c>
      <c r="D21" s="3">
        <v>0.80027899999999996</v>
      </c>
      <c r="E21" s="3">
        <v>3.6533600000000002</v>
      </c>
      <c r="F21" s="3">
        <v>8.78843</v>
      </c>
      <c r="G21" s="3">
        <v>-0.93401000000000001</v>
      </c>
      <c r="H21" s="3">
        <v>1.93354</v>
      </c>
      <c r="I21" s="3">
        <v>-1.9195500000000001</v>
      </c>
      <c r="J21" s="3">
        <v>2.4945599999999999</v>
      </c>
      <c r="K21" s="3">
        <v>8.8671600000000002</v>
      </c>
      <c r="L21" s="3">
        <v>3.1312099999999998</v>
      </c>
      <c r="M21" s="3">
        <v>0.47528700000000002</v>
      </c>
      <c r="N21" s="3">
        <v>-3.0344699999999998</v>
      </c>
      <c r="O21" s="3">
        <v>-0.14842</v>
      </c>
      <c r="P21" s="3">
        <v>-2.15238</v>
      </c>
      <c r="Q21" s="3">
        <v>1.50352</v>
      </c>
      <c r="R21" s="3">
        <v>-0.39732000000000001</v>
      </c>
      <c r="S21" s="3">
        <v>7.0208000000000007E-2</v>
      </c>
      <c r="T21" s="3">
        <v>-0.10248</v>
      </c>
    </row>
    <row r="22" spans="1:20" x14ac:dyDescent="0.2">
      <c r="A22" s="3">
        <f t="shared" si="0"/>
        <v>2.0000000000000004</v>
      </c>
      <c r="B22" s="3">
        <v>8.5979999999999997E-3</v>
      </c>
      <c r="C22" s="3">
        <v>-0.31640000000000001</v>
      </c>
      <c r="D22" s="3">
        <v>1.2019500000000001</v>
      </c>
      <c r="E22" s="3">
        <v>-7.9715400000000001</v>
      </c>
      <c r="F22" s="3">
        <v>1.0683199999999999</v>
      </c>
      <c r="G22" s="3">
        <v>-0.13633999999999999</v>
      </c>
      <c r="H22" s="3">
        <v>3.92882</v>
      </c>
      <c r="I22" s="3">
        <v>-0.36214000000000002</v>
      </c>
      <c r="J22" s="3">
        <v>1.74705</v>
      </c>
      <c r="K22" s="3">
        <v>8.1297700000000006</v>
      </c>
      <c r="L22" s="3">
        <v>-0.91983000000000004</v>
      </c>
      <c r="M22" s="3">
        <v>7.0934100000000004</v>
      </c>
      <c r="N22" s="3">
        <v>0.51608200000000004</v>
      </c>
      <c r="O22" s="3">
        <v>-1.66055</v>
      </c>
      <c r="P22" s="3">
        <v>3.0255399999999999</v>
      </c>
      <c r="Q22" s="3">
        <v>4.1519399999999997</v>
      </c>
      <c r="R22" s="3">
        <v>2.0103200000000001</v>
      </c>
      <c r="S22" s="3">
        <v>4.7071300000000003</v>
      </c>
      <c r="T22" s="3">
        <v>-0.43104999999999999</v>
      </c>
    </row>
    <row r="23" spans="1:20" x14ac:dyDescent="0.2">
      <c r="A23" s="3">
        <f t="shared" si="0"/>
        <v>2.1000000000000005</v>
      </c>
      <c r="B23" s="3">
        <v>-9.6850000000000006E-2</v>
      </c>
      <c r="C23" s="3">
        <v>-0.76141000000000003</v>
      </c>
      <c r="D23" s="3">
        <v>-0.93579999999999997</v>
      </c>
      <c r="E23" s="3">
        <v>-6.9973700000000001</v>
      </c>
      <c r="F23" s="3">
        <v>-2.4300600000000001</v>
      </c>
      <c r="G23" s="3">
        <v>-1.9734799999999999</v>
      </c>
      <c r="H23" s="3">
        <v>0.55944400000000005</v>
      </c>
      <c r="I23" s="3">
        <v>2.4350000000000001</v>
      </c>
      <c r="J23" s="3">
        <v>2.7720099999999999</v>
      </c>
      <c r="K23" s="3">
        <v>7.4404500000000002</v>
      </c>
      <c r="L23" s="3">
        <v>-2.7496800000000001</v>
      </c>
      <c r="M23" s="3">
        <v>1.9859</v>
      </c>
      <c r="N23" s="3">
        <v>5.20465</v>
      </c>
      <c r="O23" s="3">
        <v>1.85057</v>
      </c>
      <c r="P23" s="3">
        <v>1.50221</v>
      </c>
      <c r="Q23" s="3">
        <v>3.7715700000000001</v>
      </c>
      <c r="R23" s="3">
        <v>2.4477500000000001</v>
      </c>
      <c r="S23" s="3">
        <v>-1.2790699999999999</v>
      </c>
      <c r="T23" s="3">
        <v>-4.9150499999999999</v>
      </c>
    </row>
    <row r="24" spans="1:20" x14ac:dyDescent="0.2">
      <c r="A24" s="3">
        <f t="shared" si="0"/>
        <v>2.2000000000000006</v>
      </c>
      <c r="B24" s="3">
        <v>-0.10501000000000001</v>
      </c>
      <c r="C24" s="3">
        <v>-1.0854900000000001</v>
      </c>
      <c r="D24" s="3">
        <v>-0.27495999999999998</v>
      </c>
      <c r="E24" s="3">
        <v>-5.9473500000000001</v>
      </c>
      <c r="F24" s="3">
        <v>1.0958699999999999</v>
      </c>
      <c r="G24" s="3">
        <v>-1.1107100000000001</v>
      </c>
      <c r="H24" s="3">
        <v>-7.2599999999999998E-2</v>
      </c>
      <c r="I24" s="3">
        <v>3.0184700000000002</v>
      </c>
      <c r="J24" s="3">
        <v>2.28912</v>
      </c>
      <c r="K24" s="3">
        <v>7.39114</v>
      </c>
      <c r="L24" s="3">
        <v>3.1012900000000001</v>
      </c>
      <c r="M24" s="3">
        <v>-1.89449</v>
      </c>
      <c r="N24" s="3">
        <v>1.3803799999999999</v>
      </c>
      <c r="O24" s="3">
        <v>-1.4186000000000001</v>
      </c>
      <c r="P24" s="3">
        <v>-2.27996</v>
      </c>
      <c r="Q24" s="3">
        <v>-1.1551400000000001</v>
      </c>
      <c r="R24" s="3">
        <v>-0.18640999999999999</v>
      </c>
      <c r="S24" s="3">
        <v>-0.55976000000000004</v>
      </c>
      <c r="T24" s="3">
        <v>-2.3157899999999998</v>
      </c>
    </row>
    <row r="25" spans="1:20" x14ac:dyDescent="0.2">
      <c r="A25" s="3">
        <f t="shared" si="0"/>
        <v>2.3000000000000007</v>
      </c>
      <c r="B25" s="3">
        <v>-0.55176999999999998</v>
      </c>
      <c r="C25" s="3">
        <v>0.277916</v>
      </c>
      <c r="D25" s="3">
        <v>-2.88327</v>
      </c>
      <c r="E25" s="3">
        <v>-6.1062500000000002</v>
      </c>
      <c r="F25" s="3">
        <v>-2.20458</v>
      </c>
      <c r="G25" s="3">
        <v>1.05548</v>
      </c>
      <c r="H25" s="3">
        <v>1.7767900000000001</v>
      </c>
      <c r="I25" s="3">
        <v>1.12432</v>
      </c>
      <c r="J25" s="3">
        <v>3.22621</v>
      </c>
      <c r="K25" s="3">
        <v>5.9410499999999997</v>
      </c>
      <c r="L25" s="3">
        <v>1.1319600000000001</v>
      </c>
      <c r="M25" s="3">
        <v>4.7103000000000002</v>
      </c>
      <c r="N25" s="3">
        <v>-5.3923800000000002</v>
      </c>
      <c r="O25" s="3">
        <v>-3.6891600000000002</v>
      </c>
      <c r="P25" s="3">
        <v>-0.56384999999999996</v>
      </c>
      <c r="Q25" s="3">
        <v>-0.62987000000000004</v>
      </c>
      <c r="R25" s="3">
        <v>1.6698999999999999</v>
      </c>
      <c r="S25" s="3">
        <v>-4.3388600000000004</v>
      </c>
      <c r="T25" s="3">
        <v>-1.0798399999999999</v>
      </c>
    </row>
    <row r="26" spans="1:20" x14ac:dyDescent="0.2">
      <c r="A26" s="3">
        <f t="shared" si="0"/>
        <v>2.4000000000000008</v>
      </c>
      <c r="B26" s="3">
        <v>-0.99539</v>
      </c>
      <c r="C26" s="3">
        <v>-0.43386999999999998</v>
      </c>
      <c r="D26" s="3">
        <v>-3.5335200000000002</v>
      </c>
      <c r="E26" s="3">
        <v>-5.57484</v>
      </c>
      <c r="F26" s="3">
        <v>0.85473500000000002</v>
      </c>
      <c r="G26" s="3">
        <v>3.7793899999999998</v>
      </c>
      <c r="H26" s="3">
        <v>0.78436300000000003</v>
      </c>
      <c r="I26" s="3">
        <v>-0.70465</v>
      </c>
      <c r="J26" s="3">
        <v>-2.247E-2</v>
      </c>
      <c r="K26" s="3">
        <v>11.910600000000001</v>
      </c>
      <c r="L26" s="3">
        <v>-2.4178600000000001</v>
      </c>
      <c r="M26" s="3">
        <v>-1.55772</v>
      </c>
      <c r="N26" s="3">
        <v>0.38161800000000001</v>
      </c>
      <c r="O26" s="3">
        <v>-1.86531</v>
      </c>
      <c r="P26" s="3">
        <v>-3.3762599999999998</v>
      </c>
      <c r="Q26" s="3">
        <v>4.0857999999999999</v>
      </c>
      <c r="R26" s="3">
        <v>1.9254599999999999</v>
      </c>
      <c r="S26" s="3">
        <v>1.20851</v>
      </c>
      <c r="T26" s="3">
        <v>-1.33443</v>
      </c>
    </row>
    <row r="27" spans="1:20" x14ac:dyDescent="0.2">
      <c r="A27" s="3">
        <f t="shared" si="0"/>
        <v>2.5000000000000009</v>
      </c>
      <c r="B27" s="3">
        <v>0.144487</v>
      </c>
      <c r="C27" s="3">
        <v>-2.07328</v>
      </c>
      <c r="D27" s="3">
        <v>-0.61621999999999999</v>
      </c>
      <c r="E27" s="3">
        <v>0.310421</v>
      </c>
      <c r="F27" s="3">
        <v>4.6447000000000003</v>
      </c>
      <c r="G27" s="3">
        <v>0.28329799999999999</v>
      </c>
      <c r="H27" s="3">
        <v>2.0266700000000002</v>
      </c>
      <c r="I27" s="3">
        <v>0.81198300000000001</v>
      </c>
      <c r="J27" s="3">
        <v>0.60017299999999996</v>
      </c>
      <c r="K27" s="3">
        <v>2.1958600000000001</v>
      </c>
      <c r="L27" s="3">
        <v>2.13435</v>
      </c>
      <c r="M27" s="3">
        <v>-2.49498</v>
      </c>
      <c r="N27" s="3">
        <v>-1.6513199999999999</v>
      </c>
      <c r="O27" s="3">
        <v>-0.30447000000000002</v>
      </c>
      <c r="P27" s="3">
        <v>-1.7579800000000001</v>
      </c>
      <c r="Q27" s="3">
        <v>-0.64617999999999998</v>
      </c>
      <c r="R27" s="3">
        <v>0.91600800000000004</v>
      </c>
      <c r="S27" s="3">
        <v>-2.9292400000000001</v>
      </c>
      <c r="T27" s="3">
        <v>-0.71042000000000005</v>
      </c>
    </row>
    <row r="28" spans="1:20" x14ac:dyDescent="0.2">
      <c r="A28" s="3">
        <f t="shared" si="0"/>
        <v>2.600000000000001</v>
      </c>
      <c r="B28" s="3">
        <v>0.38358100000000001</v>
      </c>
      <c r="C28" s="3">
        <v>-1.34501</v>
      </c>
      <c r="D28" s="3">
        <v>0.28957300000000002</v>
      </c>
      <c r="E28" s="3">
        <v>-2.2174</v>
      </c>
      <c r="F28" s="3">
        <v>7.4341999999999997</v>
      </c>
      <c r="G28" s="3">
        <v>0.60596700000000003</v>
      </c>
      <c r="H28" s="3">
        <v>1.6955</v>
      </c>
      <c r="I28" s="3">
        <v>-2.0909399999999998</v>
      </c>
      <c r="J28" s="3">
        <v>2.8744399999999999</v>
      </c>
      <c r="K28" s="3">
        <v>5.3019400000000001</v>
      </c>
      <c r="L28" s="3">
        <v>8.24634</v>
      </c>
      <c r="M28" s="3">
        <v>-4.3135899999999996</v>
      </c>
      <c r="N28" s="3">
        <v>0.59680599999999995</v>
      </c>
      <c r="O28" s="3">
        <v>0.82492100000000002</v>
      </c>
      <c r="P28" s="3">
        <v>2.0423</v>
      </c>
      <c r="Q28" s="3">
        <v>0.46635599999999999</v>
      </c>
      <c r="R28" s="3">
        <v>-2.7369999999999998E-2</v>
      </c>
      <c r="S28" s="3">
        <v>1.3513200000000001</v>
      </c>
      <c r="T28" s="3">
        <v>-1.0130300000000001</v>
      </c>
    </row>
    <row r="29" spans="1:20" x14ac:dyDescent="0.2">
      <c r="A29" s="3">
        <f t="shared" si="0"/>
        <v>2.7000000000000011</v>
      </c>
      <c r="B29" s="3">
        <v>0.14587700000000001</v>
      </c>
      <c r="C29" s="3">
        <v>-0.13225000000000001</v>
      </c>
      <c r="D29" s="3">
        <v>1.8309599999999999</v>
      </c>
      <c r="E29" s="3">
        <v>-6.8412699999999997</v>
      </c>
      <c r="F29" s="3">
        <v>-0.30070999999999998</v>
      </c>
      <c r="G29" s="3">
        <v>1.0185599999999999</v>
      </c>
      <c r="H29" s="3">
        <v>-2.33772</v>
      </c>
      <c r="I29" s="3">
        <v>-0.66510000000000002</v>
      </c>
      <c r="J29" s="3">
        <v>2.3677800000000002</v>
      </c>
      <c r="K29" s="3">
        <v>-4.4091899999999997</v>
      </c>
      <c r="L29" s="3">
        <v>-1.9579500000000001</v>
      </c>
      <c r="M29" s="3">
        <v>-8.4328599999999998</v>
      </c>
      <c r="N29" s="3">
        <v>-0.32121</v>
      </c>
      <c r="O29" s="3">
        <v>2.6954199999999999</v>
      </c>
      <c r="P29" s="3">
        <v>0.36957899999999999</v>
      </c>
      <c r="Q29" s="3">
        <v>4.79854</v>
      </c>
      <c r="R29" s="3">
        <v>-1.0457700000000001</v>
      </c>
      <c r="S29" s="3">
        <v>5.1999700000000004</v>
      </c>
      <c r="T29" s="3">
        <v>1.80775</v>
      </c>
    </row>
    <row r="30" spans="1:20" x14ac:dyDescent="0.2">
      <c r="A30" s="3">
        <f t="shared" si="0"/>
        <v>2.8000000000000012</v>
      </c>
      <c r="B30" s="3">
        <v>0.18789900000000001</v>
      </c>
      <c r="C30" s="3">
        <v>-9.7509999999999999E-2</v>
      </c>
      <c r="D30" s="3">
        <v>-0.55818999999999996</v>
      </c>
      <c r="E30" s="3">
        <v>-4.1700600000000003</v>
      </c>
      <c r="F30" s="3">
        <v>-0.10063999999999999</v>
      </c>
      <c r="G30" s="3">
        <v>-0.53574999999999995</v>
      </c>
      <c r="H30" s="3">
        <v>2.3599899999999998</v>
      </c>
      <c r="I30" s="3">
        <v>2.1141899999999998</v>
      </c>
      <c r="J30" s="3">
        <v>1.24288</v>
      </c>
      <c r="K30" s="3">
        <v>-0.62633000000000005</v>
      </c>
      <c r="L30" s="3">
        <v>2.5746899999999999</v>
      </c>
      <c r="M30" s="3">
        <v>0.36929699999999999</v>
      </c>
      <c r="N30" s="3">
        <v>-4.8315999999999999</v>
      </c>
      <c r="O30" s="3">
        <v>7.9362000000000004</v>
      </c>
      <c r="P30" s="3">
        <v>-0.20327000000000001</v>
      </c>
      <c r="Q30" s="3">
        <v>7.2494800000000001</v>
      </c>
      <c r="R30" s="3">
        <v>4.1974</v>
      </c>
      <c r="S30" s="3">
        <v>2.2699799999999999</v>
      </c>
      <c r="T30" s="3">
        <v>-1.11476</v>
      </c>
    </row>
    <row r="31" spans="1:20" x14ac:dyDescent="0.2">
      <c r="A31" s="3">
        <f t="shared" si="0"/>
        <v>2.9000000000000012</v>
      </c>
      <c r="B31" s="3">
        <v>0.2243</v>
      </c>
      <c r="C31" s="3">
        <v>-0.14949999999999999</v>
      </c>
      <c r="D31" s="3">
        <v>1.3962699999999999</v>
      </c>
      <c r="E31" s="3">
        <v>-6.0518099999999997</v>
      </c>
      <c r="F31" s="3">
        <v>-6.05403</v>
      </c>
      <c r="G31" s="3">
        <v>-1.61307</v>
      </c>
      <c r="H31" s="3">
        <v>-0.78924000000000005</v>
      </c>
      <c r="I31" s="3">
        <v>-1.0532300000000001</v>
      </c>
      <c r="J31" s="3">
        <v>0.43730000000000002</v>
      </c>
      <c r="K31" s="3">
        <v>5.6375400000000004</v>
      </c>
      <c r="L31" s="3">
        <v>4.2777700000000003</v>
      </c>
      <c r="M31" s="3">
        <v>-4.37852</v>
      </c>
      <c r="N31" s="3">
        <v>0.31746999999999997</v>
      </c>
      <c r="O31" s="3">
        <v>0.87166900000000003</v>
      </c>
      <c r="P31" s="3">
        <v>0.58665900000000004</v>
      </c>
      <c r="Q31" s="3">
        <v>-0.35620000000000002</v>
      </c>
      <c r="R31" s="3">
        <v>-3.0218699999999998</v>
      </c>
      <c r="S31" s="3">
        <v>-2.6925599999999998</v>
      </c>
      <c r="T31" s="3">
        <v>-0.39450000000000002</v>
      </c>
    </row>
    <row r="32" spans="1:20" x14ac:dyDescent="0.2">
      <c r="A32" s="3">
        <f t="shared" si="0"/>
        <v>3.0000000000000013</v>
      </c>
      <c r="B32" s="3">
        <v>-0.20191000000000001</v>
      </c>
      <c r="C32" s="3">
        <v>-1.2047000000000001</v>
      </c>
      <c r="D32" s="3">
        <v>-0.29070000000000001</v>
      </c>
      <c r="E32" s="3">
        <v>-7.9100099999999998</v>
      </c>
      <c r="F32" s="3">
        <v>11.730499999999999</v>
      </c>
      <c r="G32" s="3">
        <v>0.74817599999999995</v>
      </c>
      <c r="H32" s="3">
        <v>-0.75951000000000002</v>
      </c>
      <c r="I32" s="3">
        <v>-1.81976</v>
      </c>
      <c r="J32" s="3">
        <v>4.2422700000000004</v>
      </c>
      <c r="K32" s="3">
        <v>0.20196</v>
      </c>
      <c r="L32" s="3">
        <v>-1.0589299999999999</v>
      </c>
      <c r="M32" s="3">
        <v>-1.1220000000000001E-2</v>
      </c>
      <c r="N32" s="3">
        <v>0.80652500000000005</v>
      </c>
      <c r="O32" s="3">
        <v>5.27121</v>
      </c>
      <c r="P32" s="3">
        <v>1.87826</v>
      </c>
      <c r="Q32" s="3">
        <v>-8.133E-2</v>
      </c>
      <c r="R32" s="3">
        <v>-0.11532000000000001</v>
      </c>
      <c r="S32" s="3">
        <v>-0.59728999999999999</v>
      </c>
      <c r="T32" s="3">
        <v>0.38521899999999998</v>
      </c>
    </row>
    <row r="33" spans="1:20" x14ac:dyDescent="0.2">
      <c r="A33" s="3">
        <f t="shared" si="0"/>
        <v>3.1000000000000014</v>
      </c>
      <c r="B33" s="3">
        <v>-0.68937000000000004</v>
      </c>
      <c r="C33" s="3">
        <v>0.57142800000000005</v>
      </c>
      <c r="D33" s="3">
        <v>0.91794699999999996</v>
      </c>
      <c r="E33" s="3">
        <v>-3.2056200000000001</v>
      </c>
      <c r="F33" s="3">
        <v>-8.3304600000000004</v>
      </c>
      <c r="G33" s="3">
        <v>2.6817000000000002</v>
      </c>
      <c r="H33" s="3">
        <v>0.54755600000000004</v>
      </c>
      <c r="I33" s="3">
        <v>-2.6793800000000001</v>
      </c>
      <c r="J33" s="3">
        <v>4.2750899999999996</v>
      </c>
      <c r="K33" s="3">
        <v>4.2397400000000003</v>
      </c>
      <c r="L33" s="3">
        <v>4.4052199999999999</v>
      </c>
      <c r="M33" s="3">
        <v>0.69273499999999999</v>
      </c>
      <c r="N33" s="3">
        <v>3.45784</v>
      </c>
      <c r="O33" s="3">
        <v>1.7676799999999999</v>
      </c>
      <c r="P33" s="3">
        <v>2.8499500000000002</v>
      </c>
      <c r="Q33" s="3">
        <v>-3.1284100000000001</v>
      </c>
      <c r="R33" s="3">
        <v>-1.1864600000000001</v>
      </c>
      <c r="S33" s="3">
        <v>-2.0223399999999998</v>
      </c>
      <c r="T33" s="3">
        <v>3.8011499999999998</v>
      </c>
    </row>
    <row r="34" spans="1:20" x14ac:dyDescent="0.2">
      <c r="A34" s="3">
        <f t="shared" si="0"/>
        <v>3.2000000000000015</v>
      </c>
      <c r="B34" s="3">
        <v>-1.4158900000000001</v>
      </c>
      <c r="C34" s="3">
        <v>-1.03054</v>
      </c>
      <c r="D34" s="3">
        <v>-1.09409</v>
      </c>
      <c r="E34" s="3">
        <v>-2.2441399999999998</v>
      </c>
      <c r="F34" s="3">
        <v>3.88618</v>
      </c>
      <c r="G34" s="3">
        <v>2.37907</v>
      </c>
      <c r="H34" s="3">
        <v>-1.24457</v>
      </c>
      <c r="I34" s="3">
        <v>-1.74593</v>
      </c>
      <c r="J34" s="3">
        <v>-0.19381999999999999</v>
      </c>
      <c r="K34" s="3">
        <v>0.39413900000000002</v>
      </c>
      <c r="L34" s="3">
        <v>-0.94277999999999995</v>
      </c>
      <c r="M34" s="3">
        <v>-5.5406700000000004</v>
      </c>
      <c r="N34" s="3">
        <v>0.11404400000000001</v>
      </c>
      <c r="O34" s="3">
        <v>0.30823800000000001</v>
      </c>
      <c r="P34" s="3">
        <v>-2.8334000000000001</v>
      </c>
      <c r="Q34" s="3">
        <v>5.2971399999999997</v>
      </c>
      <c r="R34" s="3">
        <v>1.0146599999999999</v>
      </c>
      <c r="S34" s="3">
        <v>0.91835199999999995</v>
      </c>
      <c r="T34" s="3">
        <v>0.825878</v>
      </c>
    </row>
    <row r="35" spans="1:20" x14ac:dyDescent="0.2">
      <c r="A35" s="3">
        <f t="shared" si="0"/>
        <v>3.3000000000000016</v>
      </c>
      <c r="B35" s="3">
        <v>-0.35055999999999998</v>
      </c>
      <c r="C35" s="3">
        <v>-0.38867000000000002</v>
      </c>
      <c r="D35" s="3">
        <v>1.0246999999999999</v>
      </c>
      <c r="E35" s="3">
        <v>5.40158</v>
      </c>
      <c r="F35" s="3">
        <v>-4.3421900000000004</v>
      </c>
      <c r="G35" s="3">
        <v>2.2578999999999998</v>
      </c>
      <c r="H35" s="3">
        <v>1.0898699999999999</v>
      </c>
      <c r="I35" s="3">
        <v>-0.72946</v>
      </c>
      <c r="J35" s="3">
        <v>1.99397</v>
      </c>
      <c r="K35" s="3">
        <v>1.13567</v>
      </c>
      <c r="L35" s="3">
        <v>-0.30741000000000002</v>
      </c>
      <c r="M35" s="3">
        <v>1.7017800000000001</v>
      </c>
      <c r="N35" s="3">
        <v>1.4308099999999999</v>
      </c>
      <c r="O35" s="3">
        <v>-1.0466299999999999</v>
      </c>
      <c r="P35" s="3">
        <v>2.2793800000000002</v>
      </c>
      <c r="Q35" s="3">
        <v>0.74461599999999994</v>
      </c>
      <c r="R35" s="3">
        <v>0.42505799999999999</v>
      </c>
      <c r="S35" s="3">
        <v>5.4074799999999996</v>
      </c>
      <c r="T35" s="3">
        <v>-3.5521699999999998</v>
      </c>
    </row>
    <row r="36" spans="1:20" x14ac:dyDescent="0.2">
      <c r="A36" s="3">
        <f t="shared" si="0"/>
        <v>3.4000000000000017</v>
      </c>
      <c r="B36" s="3">
        <v>-0.2853</v>
      </c>
      <c r="C36" s="3">
        <v>1.1499900000000001</v>
      </c>
      <c r="D36" s="3">
        <v>1.3792</v>
      </c>
      <c r="E36" s="3">
        <v>4.6664700000000003</v>
      </c>
      <c r="F36" s="3">
        <v>3.22499</v>
      </c>
      <c r="G36" s="3">
        <v>0.44848100000000002</v>
      </c>
      <c r="H36" s="3">
        <v>1.2093400000000001</v>
      </c>
      <c r="I36" s="3">
        <v>-0.86878</v>
      </c>
      <c r="J36" s="3">
        <v>4.17211</v>
      </c>
      <c r="K36" s="3">
        <v>1.43702</v>
      </c>
      <c r="L36" s="3">
        <v>-0.64758000000000004</v>
      </c>
      <c r="M36" s="3">
        <v>0.78596100000000002</v>
      </c>
      <c r="N36" s="3">
        <v>-0.85821000000000003</v>
      </c>
      <c r="O36" s="3">
        <v>2.41967</v>
      </c>
      <c r="P36" s="3">
        <v>-0.54027999999999998</v>
      </c>
      <c r="Q36" s="3">
        <v>0.286831</v>
      </c>
      <c r="R36" s="3">
        <v>-2.0914700000000002</v>
      </c>
      <c r="S36" s="3">
        <v>1.39561</v>
      </c>
      <c r="T36" s="3">
        <v>0.31297700000000001</v>
      </c>
    </row>
    <row r="37" spans="1:20" x14ac:dyDescent="0.2">
      <c r="A37" s="3">
        <f t="shared" si="0"/>
        <v>3.5000000000000018</v>
      </c>
      <c r="B37" s="3">
        <v>0.73823399999999995</v>
      </c>
      <c r="C37" s="3">
        <v>0.66646099999999997</v>
      </c>
      <c r="D37" s="3">
        <v>-0.72970000000000002</v>
      </c>
      <c r="E37" s="3">
        <v>4.5217900000000002</v>
      </c>
      <c r="F37" s="3">
        <v>6.2796200000000004</v>
      </c>
      <c r="G37" s="3">
        <v>-2.0175299999999998</v>
      </c>
      <c r="H37" s="3">
        <v>0.48883300000000002</v>
      </c>
      <c r="I37" s="3">
        <v>-2.1263299999999998</v>
      </c>
      <c r="J37" s="3">
        <v>1.76064</v>
      </c>
      <c r="K37" s="3">
        <v>1.5860300000000001</v>
      </c>
      <c r="L37" s="3">
        <v>-2.2703600000000002</v>
      </c>
      <c r="M37" s="3">
        <v>-0.53459000000000001</v>
      </c>
      <c r="N37" s="3">
        <v>4.6614000000000004</v>
      </c>
      <c r="O37" s="3">
        <v>1.81077</v>
      </c>
      <c r="P37" s="3">
        <v>3.0037400000000001</v>
      </c>
      <c r="Q37" s="3">
        <v>3.9865200000000001</v>
      </c>
      <c r="R37" s="3">
        <v>-3.5198499999999999</v>
      </c>
      <c r="S37" s="3">
        <v>0.51550799999999997</v>
      </c>
      <c r="T37" s="3">
        <v>0.179559</v>
      </c>
    </row>
    <row r="38" spans="1:20" x14ac:dyDescent="0.2">
      <c r="A38" s="3">
        <f t="shared" si="0"/>
        <v>3.6000000000000019</v>
      </c>
      <c r="B38" s="3">
        <v>0.35861100000000001</v>
      </c>
      <c r="C38" s="3">
        <v>2.8008600000000001</v>
      </c>
      <c r="D38" s="3">
        <v>0.64802300000000002</v>
      </c>
      <c r="E38" s="3">
        <v>7.4966799999999996</v>
      </c>
      <c r="F38" s="3">
        <v>5.2631300000000003</v>
      </c>
      <c r="G38" s="3">
        <v>0.62342600000000004</v>
      </c>
      <c r="H38" s="3">
        <v>-0.75522999999999996</v>
      </c>
      <c r="I38" s="3">
        <v>-0.44757999999999998</v>
      </c>
      <c r="J38" s="3">
        <v>-0.64273999999999998</v>
      </c>
      <c r="K38" s="3">
        <v>3.6370800000000001</v>
      </c>
      <c r="L38" s="3">
        <v>-0.28697</v>
      </c>
      <c r="M38" s="3">
        <v>-4.4461300000000001</v>
      </c>
      <c r="N38" s="3">
        <v>-3.5652200000000001</v>
      </c>
      <c r="O38" s="3">
        <v>-0.45579999999999998</v>
      </c>
      <c r="P38" s="3">
        <v>-1.7483</v>
      </c>
      <c r="Q38" s="3">
        <v>3.2559100000000001</v>
      </c>
      <c r="R38" s="3">
        <v>-3.8559899999999998</v>
      </c>
      <c r="S38" s="3">
        <v>-1.32457</v>
      </c>
      <c r="T38" s="3">
        <v>-2.45513</v>
      </c>
    </row>
    <row r="39" spans="1:20" x14ac:dyDescent="0.2">
      <c r="A39" s="3">
        <f t="shared" si="0"/>
        <v>3.700000000000002</v>
      </c>
      <c r="B39" s="3">
        <v>0.18176999999999999</v>
      </c>
      <c r="C39" s="3">
        <v>-0.57931999999999995</v>
      </c>
      <c r="D39" s="3">
        <v>-2.1213000000000002</v>
      </c>
      <c r="E39" s="3">
        <v>-1.2241200000000001</v>
      </c>
      <c r="F39" s="3">
        <v>8.1683500000000002</v>
      </c>
      <c r="G39" s="3">
        <v>1.3452500000000001</v>
      </c>
      <c r="H39" s="3">
        <v>-1.11493</v>
      </c>
      <c r="I39" s="3">
        <v>-0.12864999999999999</v>
      </c>
      <c r="J39" s="3">
        <v>0.73359600000000003</v>
      </c>
      <c r="K39" s="3">
        <v>2.82396</v>
      </c>
      <c r="L39" s="3">
        <v>-0.65403</v>
      </c>
      <c r="M39" s="3">
        <v>1.0217099999999999</v>
      </c>
      <c r="N39" s="3">
        <v>-5.7487500000000002</v>
      </c>
      <c r="O39" s="3">
        <v>2.4162699999999999</v>
      </c>
      <c r="P39" s="3">
        <v>-0.57482999999999995</v>
      </c>
      <c r="Q39" s="3">
        <v>5.7012999999999998</v>
      </c>
      <c r="R39" s="3">
        <v>-2.3064300000000002</v>
      </c>
      <c r="S39" s="3">
        <v>4.3235799999999998</v>
      </c>
      <c r="T39" s="3">
        <v>1.2111099999999999</v>
      </c>
    </row>
    <row r="40" spans="1:20" x14ac:dyDescent="0.2">
      <c r="A40" s="3">
        <f t="shared" si="0"/>
        <v>3.800000000000002</v>
      </c>
      <c r="B40" s="3">
        <v>0.63</v>
      </c>
      <c r="C40" s="3">
        <v>0.296568</v>
      </c>
      <c r="D40" s="3">
        <v>-1.15581</v>
      </c>
      <c r="E40" s="3">
        <v>-0.39101999999999998</v>
      </c>
      <c r="F40" s="3">
        <v>2.3166600000000002</v>
      </c>
      <c r="G40" s="3">
        <v>1.23</v>
      </c>
      <c r="H40" s="3">
        <v>-1.61066</v>
      </c>
      <c r="I40" s="3">
        <v>-1.76017</v>
      </c>
      <c r="J40" s="3">
        <v>1.46245</v>
      </c>
      <c r="K40" s="3">
        <v>-3.58656</v>
      </c>
      <c r="L40" s="3">
        <v>0.93235299999999999</v>
      </c>
      <c r="M40" s="3">
        <v>2.6352099999999998</v>
      </c>
      <c r="N40" s="3">
        <v>-0.31234000000000001</v>
      </c>
      <c r="O40" s="3">
        <v>3.8841999999999999</v>
      </c>
      <c r="P40" s="3">
        <v>1.5020199999999999</v>
      </c>
      <c r="Q40" s="3">
        <v>1.3148899999999999</v>
      </c>
      <c r="R40" s="3">
        <v>1.0899099999999999</v>
      </c>
      <c r="S40" s="3">
        <v>3.4249200000000002</v>
      </c>
      <c r="T40" s="3">
        <v>-2.2179199999999999</v>
      </c>
    </row>
    <row r="41" spans="1:20" x14ac:dyDescent="0.2">
      <c r="A41" s="3">
        <f t="shared" si="0"/>
        <v>3.9000000000000021</v>
      </c>
      <c r="B41" s="3">
        <v>1.93414</v>
      </c>
      <c r="C41" s="3">
        <v>-2.5589900000000001</v>
      </c>
      <c r="D41" s="3">
        <v>-2.9960000000000001E-2</v>
      </c>
      <c r="E41" s="3">
        <v>-0.25222</v>
      </c>
      <c r="F41" s="3">
        <v>-0.1426</v>
      </c>
      <c r="G41" s="3">
        <v>-0.25563999999999998</v>
      </c>
      <c r="H41" s="3">
        <v>0.95538100000000004</v>
      </c>
      <c r="I41" s="3">
        <v>2.6696200000000001</v>
      </c>
      <c r="J41" s="3">
        <v>4.8646900000000004</v>
      </c>
      <c r="K41" s="3">
        <v>-2.2917800000000002</v>
      </c>
      <c r="L41" s="3">
        <v>5.1277100000000004</v>
      </c>
      <c r="M41" s="3">
        <v>-0.42379</v>
      </c>
      <c r="N41" s="3">
        <v>4.6224600000000002</v>
      </c>
      <c r="O41" s="3">
        <v>0.599823</v>
      </c>
      <c r="P41" s="3">
        <v>-1.39557</v>
      </c>
      <c r="Q41" s="3">
        <v>4.4406299999999996</v>
      </c>
      <c r="R41" s="3">
        <v>-1.10941</v>
      </c>
      <c r="S41" s="3">
        <v>0.55912300000000004</v>
      </c>
      <c r="T41" s="3">
        <v>-1.0617000000000001</v>
      </c>
    </row>
    <row r="42" spans="1:20" x14ac:dyDescent="0.2">
      <c r="A42" s="3">
        <f t="shared" si="0"/>
        <v>4.0000000000000018</v>
      </c>
      <c r="B42" s="3">
        <v>0.73016599999999998</v>
      </c>
      <c r="C42" s="3">
        <v>1.26373</v>
      </c>
      <c r="D42" s="3">
        <v>-0.34741</v>
      </c>
      <c r="E42" s="3">
        <v>4.1308100000000003</v>
      </c>
      <c r="F42" s="3">
        <v>2.9255100000000001</v>
      </c>
      <c r="G42" s="3">
        <v>2.88889</v>
      </c>
      <c r="H42" s="3">
        <v>-3.3081499999999999</v>
      </c>
      <c r="I42" s="3">
        <v>4.2909499999999996</v>
      </c>
      <c r="J42" s="3">
        <v>1.97041</v>
      </c>
      <c r="K42" s="3">
        <v>-6.2788399999999998</v>
      </c>
      <c r="L42" s="3">
        <v>4.7069E-2</v>
      </c>
      <c r="M42" s="3">
        <v>8.9071899999999999</v>
      </c>
      <c r="N42" s="3">
        <v>-2.0695899999999998</v>
      </c>
      <c r="O42" s="3">
        <v>1.52816</v>
      </c>
      <c r="P42" s="3">
        <v>0.20954600000000001</v>
      </c>
      <c r="Q42" s="3">
        <v>-3.0294400000000001</v>
      </c>
      <c r="R42" s="3">
        <v>1.9463999999999999</v>
      </c>
      <c r="S42" s="3">
        <v>-3.8060700000000001</v>
      </c>
      <c r="T42" s="3">
        <v>1.1239399999999999</v>
      </c>
    </row>
    <row r="43" spans="1:20" x14ac:dyDescent="0.2">
      <c r="A43" s="3">
        <f t="shared" si="0"/>
        <v>4.1000000000000014</v>
      </c>
      <c r="B43" s="3">
        <v>-1.0616099999999999</v>
      </c>
      <c r="C43" s="3">
        <v>-1.54061</v>
      </c>
      <c r="D43" s="3">
        <v>0.73316300000000001</v>
      </c>
      <c r="E43" s="3">
        <v>-8.2210000000000005E-2</v>
      </c>
      <c r="F43" s="3">
        <v>3.8669099999999998</v>
      </c>
      <c r="G43" s="3">
        <v>3.1480100000000002</v>
      </c>
      <c r="H43" s="3">
        <v>0.24478</v>
      </c>
      <c r="I43" s="3">
        <v>-0.86668000000000001</v>
      </c>
      <c r="J43" s="3">
        <v>3.3832800000000001</v>
      </c>
      <c r="K43" s="3">
        <v>-5.1147900000000002</v>
      </c>
      <c r="L43" s="3">
        <v>-1.0808800000000001</v>
      </c>
      <c r="M43" s="3">
        <v>-3.05789</v>
      </c>
      <c r="N43" s="3">
        <v>0.93412399999999995</v>
      </c>
      <c r="O43" s="3">
        <v>-5.2508299999999997</v>
      </c>
      <c r="P43" s="3">
        <v>0.93780300000000005</v>
      </c>
      <c r="Q43" s="3">
        <v>1.6411</v>
      </c>
      <c r="R43" s="3">
        <v>-0.81030000000000002</v>
      </c>
      <c r="S43" s="3">
        <v>-5.7487199999999996</v>
      </c>
      <c r="T43" s="3">
        <v>-3.2269399999999999</v>
      </c>
    </row>
    <row r="44" spans="1:20" x14ac:dyDescent="0.2">
      <c r="A44" s="3">
        <f t="shared" si="0"/>
        <v>4.2000000000000011</v>
      </c>
      <c r="B44" s="3">
        <v>-0.55742000000000003</v>
      </c>
      <c r="C44" s="3">
        <v>-0.70301999999999998</v>
      </c>
      <c r="D44" s="3">
        <v>-1.2296499999999999</v>
      </c>
      <c r="E44" s="3">
        <v>1.71227</v>
      </c>
      <c r="F44" s="3">
        <v>-1.79413</v>
      </c>
      <c r="G44" s="3">
        <v>1.1183399999999999</v>
      </c>
      <c r="H44" s="3">
        <v>2.00495</v>
      </c>
      <c r="I44" s="3">
        <v>-0.95194999999999996</v>
      </c>
      <c r="J44" s="3">
        <v>1.4246300000000001</v>
      </c>
      <c r="K44" s="3">
        <v>-3.74716</v>
      </c>
      <c r="L44" s="3">
        <v>3.9642900000000001</v>
      </c>
      <c r="M44" s="3">
        <v>2.6631800000000001</v>
      </c>
      <c r="N44" s="3">
        <v>3.82342</v>
      </c>
      <c r="O44" s="3">
        <v>-2.8286199999999999</v>
      </c>
      <c r="P44" s="3">
        <v>-0.86034999999999995</v>
      </c>
      <c r="Q44" s="3">
        <v>-1.22759</v>
      </c>
      <c r="R44" s="3">
        <v>-0.92027000000000003</v>
      </c>
      <c r="S44" s="3">
        <v>-1.38754</v>
      </c>
      <c r="T44" s="3">
        <v>-0.88092999999999999</v>
      </c>
    </row>
    <row r="45" spans="1:20" x14ac:dyDescent="0.2">
      <c r="A45" s="3">
        <f t="shared" si="0"/>
        <v>4.3000000000000007</v>
      </c>
      <c r="B45" s="3">
        <v>-2.33975</v>
      </c>
      <c r="C45" s="3">
        <v>0.87935600000000003</v>
      </c>
      <c r="D45" s="3">
        <v>-0.51500000000000001</v>
      </c>
      <c r="E45" s="3">
        <v>3.5879099999999999</v>
      </c>
      <c r="F45" s="3">
        <v>5.0240799999999997</v>
      </c>
      <c r="G45" s="3">
        <v>1.06751</v>
      </c>
      <c r="H45" s="3">
        <v>0.24726100000000001</v>
      </c>
      <c r="I45" s="3">
        <v>2.5502799999999999</v>
      </c>
      <c r="J45" s="3">
        <v>4.3940200000000003</v>
      </c>
      <c r="K45" s="3">
        <v>8.6343099999999993</v>
      </c>
      <c r="L45" s="3">
        <v>-4.7330399999999999</v>
      </c>
      <c r="M45" s="3">
        <v>2.5747300000000002</v>
      </c>
      <c r="N45" s="3">
        <v>1.3286500000000001</v>
      </c>
      <c r="O45" s="3">
        <v>-0.93413999999999997</v>
      </c>
      <c r="P45" s="3">
        <v>0.38714599999999999</v>
      </c>
      <c r="Q45" s="3">
        <v>-0.38161</v>
      </c>
      <c r="R45" s="3">
        <v>0.79777699999999996</v>
      </c>
      <c r="S45" s="3">
        <v>1.5735699999999999</v>
      </c>
      <c r="T45" s="3">
        <v>5.6345999999999998</v>
      </c>
    </row>
    <row r="46" spans="1:20" x14ac:dyDescent="0.2">
      <c r="A46" s="3">
        <f t="shared" si="0"/>
        <v>4.4000000000000004</v>
      </c>
      <c r="B46" s="3">
        <v>-0.23596</v>
      </c>
      <c r="C46" s="3">
        <v>0.76210199999999995</v>
      </c>
      <c r="D46" s="3">
        <v>1.0257400000000001</v>
      </c>
      <c r="E46" s="3">
        <v>2.8509500000000001</v>
      </c>
      <c r="F46" s="3">
        <v>-2.5897899999999998</v>
      </c>
      <c r="G46" s="3">
        <v>0.998614</v>
      </c>
      <c r="H46" s="3">
        <v>1.11212</v>
      </c>
      <c r="I46" s="3">
        <v>-3.9235799999999998</v>
      </c>
      <c r="J46" s="3">
        <v>3.7571400000000001</v>
      </c>
      <c r="K46" s="3">
        <v>-1.19198</v>
      </c>
      <c r="L46" s="3">
        <v>-1.8224400000000001</v>
      </c>
      <c r="M46" s="3">
        <v>-4.5120899999999997</v>
      </c>
      <c r="N46" s="3">
        <v>-0.49514000000000002</v>
      </c>
      <c r="O46" s="3">
        <v>-2.5236900000000002</v>
      </c>
      <c r="P46" s="3">
        <v>1.0190999999999999</v>
      </c>
      <c r="Q46" s="3">
        <v>-2.7724899999999999</v>
      </c>
      <c r="R46" s="3">
        <v>0.84700799999999998</v>
      </c>
      <c r="S46" s="3">
        <v>1.1969E-2</v>
      </c>
      <c r="T46" s="3">
        <v>0.49909599999999998</v>
      </c>
    </row>
    <row r="47" spans="1:20" x14ac:dyDescent="0.2">
      <c r="A47" s="3">
        <f t="shared" si="0"/>
        <v>4.5</v>
      </c>
      <c r="B47" s="3">
        <v>1.4801599999999999</v>
      </c>
      <c r="C47" s="3">
        <v>-0.61523000000000005</v>
      </c>
      <c r="D47" s="3">
        <v>-1.18553</v>
      </c>
      <c r="E47" s="3">
        <v>3.2162600000000001</v>
      </c>
      <c r="F47" s="3">
        <v>1.6916899999999999</v>
      </c>
      <c r="G47" s="3">
        <v>-0.18386</v>
      </c>
      <c r="H47" s="3">
        <v>1.5590299999999999</v>
      </c>
      <c r="I47" s="3">
        <v>-0.85160000000000002</v>
      </c>
      <c r="J47" s="3">
        <v>3.5870700000000002</v>
      </c>
      <c r="K47" s="3">
        <v>-4.1305800000000001</v>
      </c>
      <c r="L47" s="3">
        <v>-8.29434</v>
      </c>
      <c r="M47" s="3">
        <v>-7.8520200000000004</v>
      </c>
      <c r="N47" s="3">
        <v>-1.77705</v>
      </c>
      <c r="O47" s="3">
        <v>-3.31656</v>
      </c>
      <c r="P47" s="3">
        <v>-0.48491000000000001</v>
      </c>
      <c r="Q47" s="3">
        <v>2.9314100000000001</v>
      </c>
      <c r="R47" s="3">
        <v>1.3728800000000001</v>
      </c>
      <c r="S47" s="3">
        <v>0.32343100000000002</v>
      </c>
      <c r="T47" s="3">
        <v>-2.59063</v>
      </c>
    </row>
    <row r="48" spans="1:20" x14ac:dyDescent="0.2">
      <c r="A48" s="3">
        <f t="shared" si="0"/>
        <v>4.5999999999999996</v>
      </c>
      <c r="B48" s="3">
        <v>-1.84249</v>
      </c>
      <c r="C48" s="3">
        <v>-1.1178699999999999</v>
      </c>
      <c r="D48" s="3">
        <v>1.4278</v>
      </c>
      <c r="E48" s="3">
        <v>6.4001599999999996</v>
      </c>
      <c r="F48" s="3">
        <v>-6.2149999999999997E-2</v>
      </c>
      <c r="G48" s="3">
        <v>2.0188600000000001</v>
      </c>
      <c r="H48" s="3">
        <v>0.31906099999999998</v>
      </c>
      <c r="I48" s="3">
        <v>1.37558</v>
      </c>
      <c r="J48" s="3">
        <v>4.1854100000000001</v>
      </c>
      <c r="K48" s="3">
        <v>-6.7895899999999996</v>
      </c>
      <c r="L48" s="3">
        <v>-0.29882999999999998</v>
      </c>
      <c r="M48" s="3">
        <v>-2.56575</v>
      </c>
      <c r="N48" s="3">
        <v>1.6141000000000001</v>
      </c>
      <c r="O48" s="3">
        <v>-2.2892899999999998</v>
      </c>
      <c r="P48" s="3">
        <v>-5.0913599999999999</v>
      </c>
      <c r="Q48" s="3">
        <v>-0.21448999999999999</v>
      </c>
      <c r="R48" s="3">
        <v>3.5061499999999999</v>
      </c>
      <c r="S48" s="3">
        <v>-9.9401700000000002</v>
      </c>
      <c r="T48" s="3">
        <v>-0.73877999999999999</v>
      </c>
    </row>
    <row r="49" spans="1:20" x14ac:dyDescent="0.2">
      <c r="A49" s="3">
        <f t="shared" si="0"/>
        <v>4.6999999999999993</v>
      </c>
      <c r="B49" s="3">
        <v>0.78526499999999999</v>
      </c>
      <c r="C49" s="3">
        <v>0.59881200000000001</v>
      </c>
      <c r="D49" s="3">
        <v>-2.03668</v>
      </c>
      <c r="E49" s="3">
        <v>6.4789199999999996</v>
      </c>
      <c r="F49" s="3">
        <v>-3.4178999999999999</v>
      </c>
      <c r="G49" s="3">
        <v>-1.26607</v>
      </c>
      <c r="H49" s="3">
        <v>-0.24229000000000001</v>
      </c>
      <c r="I49" s="3">
        <v>3.8054700000000001</v>
      </c>
      <c r="J49" s="3">
        <v>1.1726000000000001</v>
      </c>
      <c r="K49" s="3">
        <v>7.4181900000000001</v>
      </c>
      <c r="L49" s="3">
        <v>-6.9732599999999998</v>
      </c>
      <c r="M49" s="3">
        <v>0.84258200000000005</v>
      </c>
      <c r="N49" s="3">
        <v>-2.6084900000000002</v>
      </c>
      <c r="O49" s="3">
        <v>1.3431900000000001</v>
      </c>
      <c r="P49" s="3">
        <v>-1.03783</v>
      </c>
      <c r="Q49" s="3">
        <v>2.9572799999999999</v>
      </c>
      <c r="R49" s="3">
        <v>3.2988900000000001</v>
      </c>
      <c r="S49" s="3">
        <v>3.2644000000000002</v>
      </c>
      <c r="T49" s="3">
        <v>1.5379100000000001</v>
      </c>
    </row>
    <row r="50" spans="1:20" x14ac:dyDescent="0.2">
      <c r="A50" s="3">
        <f t="shared" si="0"/>
        <v>4.7999999999999989</v>
      </c>
      <c r="B50" s="3">
        <v>-0.30998999999999999</v>
      </c>
      <c r="C50" s="3">
        <v>-4.0306199999999999</v>
      </c>
      <c r="D50" s="3">
        <v>0.77511600000000003</v>
      </c>
      <c r="E50" s="3">
        <v>4.8704900000000002</v>
      </c>
      <c r="F50" s="3">
        <v>-7.9615099999999996</v>
      </c>
      <c r="G50" s="3">
        <v>0.87141599999999997</v>
      </c>
      <c r="H50" s="3">
        <v>1.28809</v>
      </c>
      <c r="I50" s="3">
        <v>-0.51705000000000001</v>
      </c>
      <c r="J50" s="3">
        <v>5.7528100000000002</v>
      </c>
      <c r="K50" s="3">
        <v>-3.7581099999999998</v>
      </c>
      <c r="L50" s="3">
        <v>0.650868</v>
      </c>
      <c r="M50" s="3">
        <v>5.6225500000000004</v>
      </c>
      <c r="N50" s="3">
        <v>-1.8288800000000001</v>
      </c>
      <c r="O50" s="3">
        <v>-6.0148000000000001</v>
      </c>
      <c r="P50" s="3">
        <v>-1.4688600000000001</v>
      </c>
      <c r="Q50" s="3">
        <v>-0.16874</v>
      </c>
      <c r="R50" s="3">
        <v>3.3490000000000002</v>
      </c>
      <c r="S50" s="3">
        <v>2.0529799999999998</v>
      </c>
      <c r="T50" s="3">
        <v>4.18058</v>
      </c>
    </row>
    <row r="51" spans="1:20" x14ac:dyDescent="0.2">
      <c r="A51" s="3">
        <f t="shared" si="0"/>
        <v>4.8999999999999986</v>
      </c>
      <c r="B51" s="3">
        <v>-5.4000000000000001E-4</v>
      </c>
      <c r="C51" s="3">
        <v>-0.83118999999999998</v>
      </c>
      <c r="D51" s="3">
        <v>1.59152</v>
      </c>
      <c r="E51" s="3">
        <v>7.2086100000000002</v>
      </c>
      <c r="F51" s="3">
        <v>1.7944599999999999</v>
      </c>
      <c r="G51" s="3">
        <v>-1.62192</v>
      </c>
      <c r="H51" s="3">
        <v>-0.59274000000000004</v>
      </c>
      <c r="I51" s="3">
        <v>2.0655899999999998</v>
      </c>
      <c r="J51" s="3">
        <v>4.9329099999999997</v>
      </c>
      <c r="K51" s="3">
        <v>-5.2081999999999997</v>
      </c>
      <c r="L51" s="3">
        <v>1.4576499999999999</v>
      </c>
      <c r="M51" s="3">
        <v>1.8074699999999999</v>
      </c>
      <c r="N51" s="3">
        <v>-4.4146599999999996</v>
      </c>
      <c r="O51" s="3">
        <v>-0.17180000000000001</v>
      </c>
      <c r="P51" s="3">
        <v>-2.2653300000000001</v>
      </c>
      <c r="Q51" s="3">
        <v>1.7812300000000001</v>
      </c>
      <c r="R51" s="3">
        <v>-0.32884000000000002</v>
      </c>
      <c r="S51" s="3">
        <v>-1.3410299999999999</v>
      </c>
      <c r="T51" s="3">
        <v>1.2314799999999999</v>
      </c>
    </row>
    <row r="52" spans="1:20" x14ac:dyDescent="0.2">
      <c r="A52" s="3">
        <f t="shared" si="0"/>
        <v>4.9999999999999982</v>
      </c>
      <c r="B52" s="3">
        <v>-0.16930000000000001</v>
      </c>
      <c r="C52" s="3">
        <v>-1.1810099999999999</v>
      </c>
      <c r="D52" s="3">
        <v>-0.84528000000000003</v>
      </c>
      <c r="E52" s="3">
        <v>7.3252199999999998</v>
      </c>
      <c r="F52" s="3">
        <v>-1.73458</v>
      </c>
      <c r="G52" s="3">
        <v>2.9927000000000001</v>
      </c>
      <c r="H52" s="3">
        <v>4.7583900000000003</v>
      </c>
      <c r="I52" s="3">
        <v>2.29203</v>
      </c>
      <c r="J52" s="3">
        <v>3.73312</v>
      </c>
      <c r="K52" s="3">
        <v>-10.614100000000001</v>
      </c>
      <c r="L52" s="3">
        <v>1.12622</v>
      </c>
      <c r="M52" s="3">
        <v>-0.84594000000000003</v>
      </c>
      <c r="N52" s="3">
        <v>0.23125000000000001</v>
      </c>
      <c r="O52" s="3">
        <v>0.80147199999999996</v>
      </c>
      <c r="P52" s="3">
        <v>-4.3968600000000002</v>
      </c>
      <c r="Q52" s="3">
        <v>0.50377000000000005</v>
      </c>
      <c r="R52" s="3">
        <v>-5.2048199999999998</v>
      </c>
      <c r="S52" s="3">
        <v>2.2692700000000001</v>
      </c>
      <c r="T52" s="3">
        <v>1.82426</v>
      </c>
    </row>
    <row r="53" spans="1:20" x14ac:dyDescent="0.2">
      <c r="A53" s="3">
        <f t="shared" si="0"/>
        <v>5.0999999999999979</v>
      </c>
      <c r="B53" s="3">
        <v>1.02457</v>
      </c>
      <c r="C53" s="3">
        <v>0.841839</v>
      </c>
      <c r="D53" s="3">
        <v>-4.1750000000000002E-2</v>
      </c>
      <c r="E53" s="3">
        <v>4.7461900000000004</v>
      </c>
      <c r="F53" s="3">
        <v>6.4678399999999998</v>
      </c>
      <c r="G53" s="3">
        <v>0.27231100000000003</v>
      </c>
      <c r="H53" s="3">
        <v>4.6794099999999998</v>
      </c>
      <c r="I53" s="3">
        <v>-3.14019</v>
      </c>
      <c r="J53" s="3">
        <v>5.8114600000000003</v>
      </c>
      <c r="K53" s="3">
        <v>1.5763400000000001</v>
      </c>
      <c r="L53" s="3">
        <v>-3.2114600000000002</v>
      </c>
      <c r="M53" s="3">
        <v>-0.1769</v>
      </c>
      <c r="N53" s="3">
        <v>2.12276</v>
      </c>
      <c r="O53" s="3">
        <v>-2.2940700000000001</v>
      </c>
      <c r="P53" s="3">
        <v>-4.0291699999999997</v>
      </c>
      <c r="Q53" s="3">
        <v>4.6182699999999999</v>
      </c>
      <c r="R53" s="3">
        <v>9.4260999999999998E-2</v>
      </c>
      <c r="S53" s="3">
        <v>2.78287</v>
      </c>
      <c r="T53" s="3">
        <v>-1.0420400000000001</v>
      </c>
    </row>
    <row r="54" spans="1:20" x14ac:dyDescent="0.2">
      <c r="A54" s="3">
        <f t="shared" si="0"/>
        <v>5.1999999999999975</v>
      </c>
      <c r="B54" s="3">
        <v>0.93862400000000001</v>
      </c>
      <c r="C54" s="3">
        <v>2.0410599999999999</v>
      </c>
      <c r="D54" s="3">
        <v>-1.60663</v>
      </c>
      <c r="E54" s="3">
        <v>9.1502999999999997</v>
      </c>
      <c r="F54" s="3">
        <v>1.78776</v>
      </c>
      <c r="G54" s="3">
        <v>7.1584300000000001</v>
      </c>
      <c r="H54" s="3">
        <v>0.83234600000000003</v>
      </c>
      <c r="I54" s="3">
        <v>3.6637200000000001</v>
      </c>
      <c r="J54" s="3">
        <v>4.1467299999999998</v>
      </c>
      <c r="K54" s="3">
        <v>-6.9159899999999999</v>
      </c>
      <c r="L54" s="3">
        <v>4.6481700000000004</v>
      </c>
      <c r="M54" s="3">
        <v>4.3711200000000003</v>
      </c>
      <c r="N54" s="3">
        <v>1.6531899999999999</v>
      </c>
      <c r="O54" s="3">
        <v>-0.94676000000000005</v>
      </c>
      <c r="P54" s="3">
        <v>-3.5624099999999999</v>
      </c>
      <c r="Q54" s="3">
        <v>3.0049600000000001</v>
      </c>
      <c r="R54" s="3">
        <v>0.65574600000000005</v>
      </c>
      <c r="S54" s="3">
        <v>2.1515900000000001</v>
      </c>
      <c r="T54" s="3">
        <v>-0.27078999999999998</v>
      </c>
    </row>
    <row r="55" spans="1:20" x14ac:dyDescent="0.2">
      <c r="A55" s="3">
        <f t="shared" si="0"/>
        <v>5.2999999999999972</v>
      </c>
      <c r="B55" s="3">
        <v>5.1143999999999998</v>
      </c>
      <c r="C55" s="3">
        <v>-1.6226799999999999</v>
      </c>
      <c r="D55" s="3">
        <v>-3.0653899999999998</v>
      </c>
      <c r="E55" s="3">
        <v>11.9994</v>
      </c>
      <c r="F55" s="3">
        <v>10.8309</v>
      </c>
      <c r="G55" s="3">
        <v>12.3972</v>
      </c>
      <c r="H55" s="3">
        <v>6.00596</v>
      </c>
      <c r="I55" s="3">
        <v>8.6113900000000001</v>
      </c>
      <c r="J55" s="3">
        <v>4.9601800000000003</v>
      </c>
      <c r="K55" s="3">
        <v>-4.86327</v>
      </c>
      <c r="L55" s="3">
        <v>10.534700000000001</v>
      </c>
      <c r="M55" s="3">
        <v>3.08887</v>
      </c>
      <c r="N55" s="3">
        <v>-2.5948500000000001</v>
      </c>
      <c r="O55" s="3">
        <v>11.558199999999999</v>
      </c>
      <c r="P55" s="3">
        <v>-3.46089</v>
      </c>
      <c r="Q55" s="3">
        <v>4.48949</v>
      </c>
      <c r="R55" s="3">
        <v>0.76232100000000003</v>
      </c>
      <c r="S55" s="3">
        <v>-3.24817</v>
      </c>
      <c r="T55" s="3">
        <v>6.0586000000000002</v>
      </c>
    </row>
    <row r="56" spans="1:20" x14ac:dyDescent="0.2">
      <c r="A56" s="3">
        <f t="shared" si="0"/>
        <v>5.3999999999999968</v>
      </c>
      <c r="B56" s="3">
        <v>3.0472999999999999</v>
      </c>
      <c r="C56" s="3">
        <v>3.0351900000000001</v>
      </c>
      <c r="D56" s="3">
        <v>-0.28804000000000002</v>
      </c>
      <c r="E56" s="3">
        <v>21.9937</v>
      </c>
      <c r="F56" s="3">
        <v>18.5517</v>
      </c>
      <c r="G56" s="3">
        <v>16.914999999999999</v>
      </c>
      <c r="H56" s="3">
        <v>6.35358</v>
      </c>
      <c r="I56" s="3">
        <v>12.6142</v>
      </c>
      <c r="J56" s="3">
        <v>8.3941199999999991</v>
      </c>
      <c r="K56" s="3">
        <v>-3.9081100000000002</v>
      </c>
      <c r="L56" s="3">
        <v>11.226699999999999</v>
      </c>
      <c r="M56" s="3">
        <v>9.3426399999999994</v>
      </c>
      <c r="N56" s="3">
        <v>-4.1415300000000004</v>
      </c>
      <c r="O56" s="3">
        <v>22.751999999999999</v>
      </c>
      <c r="P56" s="3">
        <v>0.36471599999999998</v>
      </c>
      <c r="Q56" s="3">
        <v>3.21313</v>
      </c>
      <c r="R56" s="3">
        <v>2.8450199999999999</v>
      </c>
      <c r="S56" s="3">
        <v>-1.1705300000000001</v>
      </c>
      <c r="T56" s="3">
        <v>11.4093</v>
      </c>
    </row>
    <row r="57" spans="1:20" x14ac:dyDescent="0.2">
      <c r="A57" s="3">
        <f t="shared" si="0"/>
        <v>5.4999999999999964</v>
      </c>
      <c r="B57" s="3">
        <v>5.9344299999999999</v>
      </c>
      <c r="C57" s="3">
        <v>2.6736300000000002</v>
      </c>
      <c r="D57" s="3">
        <v>-2.6877399999999998</v>
      </c>
      <c r="E57" s="3">
        <v>27.174199999999999</v>
      </c>
      <c r="F57" s="3">
        <v>7.9547999999999996</v>
      </c>
      <c r="G57" s="3">
        <v>20.872299999999999</v>
      </c>
      <c r="H57" s="3">
        <v>9.1710399999999996</v>
      </c>
      <c r="I57" s="3">
        <v>12.7242</v>
      </c>
      <c r="J57" s="3">
        <v>10.033300000000001</v>
      </c>
      <c r="K57" s="3">
        <v>1.2856399999999999</v>
      </c>
      <c r="L57" s="3">
        <v>13.5418</v>
      </c>
      <c r="M57" s="3">
        <v>10.0258</v>
      </c>
      <c r="N57" s="3">
        <v>-0.27622999999999998</v>
      </c>
      <c r="O57" s="3">
        <v>27.101099999999999</v>
      </c>
      <c r="P57" s="3">
        <v>5.6140999999999996</v>
      </c>
      <c r="Q57" s="3">
        <v>2.78009</v>
      </c>
      <c r="R57" s="3">
        <v>3.06203</v>
      </c>
      <c r="S57" s="3">
        <v>10.6592</v>
      </c>
      <c r="T57" s="3">
        <v>21.664400000000001</v>
      </c>
    </row>
    <row r="58" spans="1:20" x14ac:dyDescent="0.2">
      <c r="A58" s="3">
        <f t="shared" si="0"/>
        <v>5.5999999999999961</v>
      </c>
      <c r="B58" s="3">
        <v>5.2105899999999998</v>
      </c>
      <c r="C58" s="3">
        <v>4.2835999999999999</v>
      </c>
      <c r="D58" s="3">
        <v>0.46927400000000002</v>
      </c>
      <c r="E58" s="3">
        <v>34.043199999999999</v>
      </c>
      <c r="F58" s="3">
        <v>19.8233</v>
      </c>
      <c r="G58" s="3">
        <v>20.4834</v>
      </c>
      <c r="H58" s="3">
        <v>7.6761299999999997</v>
      </c>
      <c r="I58" s="3">
        <v>17.694700000000001</v>
      </c>
      <c r="J58" s="3">
        <v>9.4812499999999993</v>
      </c>
      <c r="K58" s="3">
        <v>-2.5351499999999998</v>
      </c>
      <c r="L58" s="3">
        <v>27.322299999999998</v>
      </c>
      <c r="M58" s="3">
        <v>5.3247799999999996</v>
      </c>
      <c r="N58" s="3">
        <v>-2.60486</v>
      </c>
      <c r="O58" s="3">
        <v>26.817900000000002</v>
      </c>
      <c r="P58" s="3">
        <v>-0.14346999999999999</v>
      </c>
      <c r="Q58" s="3">
        <v>5.3654000000000002</v>
      </c>
      <c r="R58" s="3">
        <v>5.2115499999999999</v>
      </c>
      <c r="S58" s="3">
        <v>4.91357</v>
      </c>
      <c r="T58" s="3">
        <v>27.698599999999999</v>
      </c>
    </row>
    <row r="59" spans="1:20" x14ac:dyDescent="0.2">
      <c r="A59" s="3">
        <f t="shared" si="0"/>
        <v>5.6999999999999957</v>
      </c>
      <c r="B59" s="3">
        <v>5.7034500000000001</v>
      </c>
      <c r="C59" s="3">
        <v>4.9365600000000001</v>
      </c>
      <c r="D59" s="3">
        <v>-0.65110000000000001</v>
      </c>
      <c r="E59" s="3">
        <v>35.152200000000001</v>
      </c>
      <c r="F59" s="3">
        <v>23.341799999999999</v>
      </c>
      <c r="G59" s="3">
        <v>23.005600000000001</v>
      </c>
      <c r="H59" s="3">
        <v>8.3531300000000002</v>
      </c>
      <c r="I59" s="3">
        <v>18.973500000000001</v>
      </c>
      <c r="J59" s="3">
        <v>13.0951</v>
      </c>
      <c r="K59" s="3">
        <v>7.7530299999999999</v>
      </c>
      <c r="L59" s="3">
        <v>23.0185</v>
      </c>
      <c r="M59" s="3">
        <v>12.54</v>
      </c>
      <c r="N59" s="3">
        <v>-0.75624000000000002</v>
      </c>
      <c r="O59" s="3">
        <v>38.217599999999997</v>
      </c>
      <c r="P59" s="3">
        <v>3.16168</v>
      </c>
      <c r="Q59" s="3">
        <v>8.3289100000000005</v>
      </c>
      <c r="R59" s="3">
        <v>4.4795800000000003</v>
      </c>
      <c r="S59" s="3">
        <v>5.9513400000000001</v>
      </c>
      <c r="T59" s="3">
        <v>30.548999999999999</v>
      </c>
    </row>
    <row r="60" spans="1:20" x14ac:dyDescent="0.2">
      <c r="A60" s="3">
        <f t="shared" si="0"/>
        <v>5.7999999999999954</v>
      </c>
      <c r="B60" s="3">
        <v>6.6886200000000002</v>
      </c>
      <c r="C60" s="3">
        <v>6.8714000000000004</v>
      </c>
      <c r="D60" s="3">
        <v>-1.1980999999999999</v>
      </c>
      <c r="E60" s="3">
        <v>39.786000000000001</v>
      </c>
      <c r="F60" s="3">
        <v>23.587499999999999</v>
      </c>
      <c r="G60" s="3">
        <v>21.273099999999999</v>
      </c>
      <c r="H60" s="3">
        <v>10.174899999999999</v>
      </c>
      <c r="I60" s="3">
        <v>20.5215</v>
      </c>
      <c r="J60" s="3">
        <v>16.4329</v>
      </c>
      <c r="K60" s="3">
        <v>1.6656200000000001</v>
      </c>
      <c r="L60" s="3">
        <v>26.920100000000001</v>
      </c>
      <c r="M60" s="3">
        <v>10.6264</v>
      </c>
      <c r="N60" s="3">
        <v>0.44886700000000002</v>
      </c>
      <c r="O60" s="3">
        <v>44.360300000000002</v>
      </c>
      <c r="P60" s="3">
        <v>5.0858600000000003</v>
      </c>
      <c r="Q60" s="3">
        <v>11.3451</v>
      </c>
      <c r="R60" s="3">
        <v>5.4572799999999999</v>
      </c>
      <c r="S60" s="3">
        <v>7.6021299999999998</v>
      </c>
      <c r="T60" s="3">
        <v>36.202599999999997</v>
      </c>
    </row>
    <row r="61" spans="1:20" x14ac:dyDescent="0.2">
      <c r="A61" s="3">
        <f t="shared" si="0"/>
        <v>5.899999999999995</v>
      </c>
      <c r="B61" s="3">
        <v>7.3187699999999998</v>
      </c>
      <c r="C61" s="3">
        <v>4.0247700000000002</v>
      </c>
      <c r="D61" s="3">
        <v>-1.8237099999999999</v>
      </c>
      <c r="E61" s="3">
        <v>39.888599999999997</v>
      </c>
      <c r="F61" s="3">
        <v>40.502000000000002</v>
      </c>
      <c r="G61" s="3">
        <v>25.229900000000001</v>
      </c>
      <c r="H61" s="3">
        <v>13.700900000000001</v>
      </c>
      <c r="I61" s="3">
        <v>26.491499999999998</v>
      </c>
      <c r="J61" s="3">
        <v>18.132200000000001</v>
      </c>
      <c r="K61" s="3">
        <v>12.092700000000001</v>
      </c>
      <c r="L61" s="3">
        <v>24.668199999999999</v>
      </c>
      <c r="M61" s="3">
        <v>12.8414</v>
      </c>
      <c r="N61" s="3">
        <v>1.5750900000000001</v>
      </c>
      <c r="O61" s="3">
        <v>38.403799999999997</v>
      </c>
      <c r="P61" s="3">
        <v>6.06426</v>
      </c>
      <c r="Q61" s="3">
        <v>10.9633</v>
      </c>
      <c r="R61" s="3">
        <v>8.5319099999999999</v>
      </c>
      <c r="S61" s="3">
        <v>8.3099299999999996</v>
      </c>
      <c r="T61" s="3">
        <v>30.584800000000001</v>
      </c>
    </row>
    <row r="62" spans="1:20" x14ac:dyDescent="0.2">
      <c r="A62" s="3">
        <f t="shared" si="0"/>
        <v>5.9999999999999947</v>
      </c>
      <c r="B62" s="3">
        <v>4.7234800000000003</v>
      </c>
      <c r="C62" s="3">
        <v>3.6944499999999998</v>
      </c>
      <c r="D62" s="3">
        <v>-0.94976000000000005</v>
      </c>
      <c r="E62" s="3">
        <v>39.902099999999997</v>
      </c>
      <c r="F62" s="3">
        <v>32.955500000000001</v>
      </c>
      <c r="G62" s="3">
        <v>30.17</v>
      </c>
      <c r="H62" s="3">
        <v>13.272399999999999</v>
      </c>
      <c r="I62" s="3">
        <v>22.851700000000001</v>
      </c>
      <c r="J62" s="3">
        <v>18.671900000000001</v>
      </c>
      <c r="K62" s="3">
        <v>7.7018599999999999</v>
      </c>
      <c r="L62" s="3">
        <v>23.9085</v>
      </c>
      <c r="M62" s="3">
        <v>10.9948</v>
      </c>
      <c r="N62" s="3">
        <v>-0.42451</v>
      </c>
      <c r="O62" s="3">
        <v>45.453699999999998</v>
      </c>
      <c r="P62" s="3">
        <v>6.8857600000000003</v>
      </c>
      <c r="Q62" s="3">
        <v>9.2446000000000002</v>
      </c>
      <c r="R62" s="3">
        <v>11.354900000000001</v>
      </c>
      <c r="S62" s="3">
        <v>12.264799999999999</v>
      </c>
      <c r="T62" s="3">
        <v>35.173499999999997</v>
      </c>
    </row>
    <row r="63" spans="1:20" x14ac:dyDescent="0.2">
      <c r="A63" s="3">
        <f t="shared" si="0"/>
        <v>6.0999999999999943</v>
      </c>
      <c r="B63" s="3">
        <v>7.1740599999999999</v>
      </c>
      <c r="C63" s="3">
        <v>6.0836300000000003</v>
      </c>
      <c r="D63" s="3">
        <v>-1.00902</v>
      </c>
      <c r="E63" s="3">
        <v>39.940600000000003</v>
      </c>
      <c r="F63" s="3">
        <v>32.057299999999998</v>
      </c>
      <c r="G63" s="3">
        <v>30.779</v>
      </c>
      <c r="H63" s="3">
        <v>13.072800000000001</v>
      </c>
      <c r="I63" s="3">
        <v>26.035399999999999</v>
      </c>
      <c r="J63" s="3">
        <v>16.680599999999998</v>
      </c>
      <c r="K63" s="3">
        <v>9.9867299999999997</v>
      </c>
      <c r="L63" s="3">
        <v>33.299399999999999</v>
      </c>
      <c r="M63" s="3">
        <v>13.7765</v>
      </c>
      <c r="N63" s="3">
        <v>2.2055699999999998</v>
      </c>
      <c r="O63" s="3">
        <v>41.471899999999998</v>
      </c>
      <c r="P63" s="3">
        <v>11.4123</v>
      </c>
      <c r="Q63" s="3">
        <v>11.988799999999999</v>
      </c>
      <c r="R63" s="3">
        <v>11.365399999999999</v>
      </c>
      <c r="S63" s="3">
        <v>17.788499999999999</v>
      </c>
      <c r="T63" s="3">
        <v>33.331699999999998</v>
      </c>
    </row>
    <row r="64" spans="1:20" x14ac:dyDescent="0.2">
      <c r="A64" s="3">
        <f t="shared" si="0"/>
        <v>6.199999999999994</v>
      </c>
      <c r="B64" s="3">
        <v>9.2932600000000001</v>
      </c>
      <c r="C64" s="3">
        <v>10.328799999999999</v>
      </c>
      <c r="D64" s="3">
        <v>-1.0466299999999999</v>
      </c>
      <c r="E64" s="3">
        <v>41.4133</v>
      </c>
      <c r="F64" s="3">
        <v>27.8034</v>
      </c>
      <c r="G64" s="3">
        <v>29.174900000000001</v>
      </c>
      <c r="H64" s="3">
        <v>13.8931</v>
      </c>
      <c r="I64" s="3">
        <v>23.343900000000001</v>
      </c>
      <c r="J64" s="3">
        <v>17.165099999999999</v>
      </c>
      <c r="K64" s="3">
        <v>11.9758</v>
      </c>
      <c r="L64" s="3">
        <v>26.284400000000002</v>
      </c>
      <c r="M64" s="3">
        <v>17.351299999999998</v>
      </c>
      <c r="N64" s="3">
        <v>-3.13171</v>
      </c>
      <c r="O64" s="3">
        <v>52.8949</v>
      </c>
      <c r="P64" s="3">
        <v>14.9734</v>
      </c>
      <c r="Q64" s="3">
        <v>10.6997</v>
      </c>
      <c r="R64" s="3">
        <v>12.767099999999999</v>
      </c>
      <c r="S64" s="3">
        <v>14.174799999999999</v>
      </c>
      <c r="T64" s="3">
        <v>39.310600000000001</v>
      </c>
    </row>
    <row r="65" spans="1:20" x14ac:dyDescent="0.2">
      <c r="A65" s="3">
        <f t="shared" si="0"/>
        <v>6.2999999999999936</v>
      </c>
      <c r="B65" s="3">
        <v>8.9237900000000003</v>
      </c>
      <c r="C65" s="3">
        <v>9.3191299999999995</v>
      </c>
      <c r="D65" s="3">
        <v>-1.4642900000000001</v>
      </c>
      <c r="E65" s="3">
        <v>43.569800000000001</v>
      </c>
      <c r="F65" s="3">
        <v>29.185600000000001</v>
      </c>
      <c r="G65" s="3">
        <v>27.872499999999999</v>
      </c>
      <c r="H65" s="3">
        <v>13.819000000000001</v>
      </c>
      <c r="I65" s="3">
        <v>23.980899999999998</v>
      </c>
      <c r="J65" s="3">
        <v>18.045200000000001</v>
      </c>
      <c r="K65" s="3">
        <v>12.414199999999999</v>
      </c>
      <c r="L65" s="3">
        <v>24.9222</v>
      </c>
      <c r="M65" s="3">
        <v>10.0116</v>
      </c>
      <c r="N65" s="3">
        <v>-1.81202</v>
      </c>
      <c r="O65" s="3">
        <v>53.176299999999998</v>
      </c>
      <c r="P65" s="3">
        <v>13.308</v>
      </c>
      <c r="Q65" s="3">
        <v>11.933400000000001</v>
      </c>
      <c r="R65" s="3">
        <v>16.3856</v>
      </c>
      <c r="S65" s="3">
        <v>16.471299999999999</v>
      </c>
      <c r="T65" s="3">
        <v>37.04</v>
      </c>
    </row>
    <row r="66" spans="1:20" x14ac:dyDescent="0.2">
      <c r="A66" s="3">
        <f t="shared" si="0"/>
        <v>6.3999999999999932</v>
      </c>
      <c r="B66" s="3">
        <v>7.5488299999999997</v>
      </c>
      <c r="C66" s="3">
        <v>12.7798</v>
      </c>
      <c r="D66" s="3">
        <v>-0.55769000000000002</v>
      </c>
      <c r="E66" s="3">
        <v>43.7652</v>
      </c>
      <c r="F66" s="3">
        <v>42.252200000000002</v>
      </c>
      <c r="G66" s="3">
        <v>28.997900000000001</v>
      </c>
      <c r="H66" s="3">
        <v>13.224299999999999</v>
      </c>
      <c r="I66" s="3">
        <v>30.2255</v>
      </c>
      <c r="J66" s="3">
        <v>19.712900000000001</v>
      </c>
      <c r="K66" s="3">
        <v>14.3047</v>
      </c>
      <c r="L66" s="3">
        <v>26.491099999999999</v>
      </c>
      <c r="M66" s="3">
        <v>8.8200900000000004</v>
      </c>
      <c r="N66" s="3">
        <v>0.85306300000000002</v>
      </c>
      <c r="O66" s="3">
        <v>54.435000000000002</v>
      </c>
      <c r="P66" s="3">
        <v>12.3361</v>
      </c>
      <c r="Q66" s="3">
        <v>14.555300000000001</v>
      </c>
      <c r="R66" s="3">
        <v>19.2363</v>
      </c>
      <c r="S66" s="3">
        <v>22.636299999999999</v>
      </c>
      <c r="T66" s="3">
        <v>39.813200000000002</v>
      </c>
    </row>
    <row r="67" spans="1:20" x14ac:dyDescent="0.2">
      <c r="A67" s="3">
        <f t="shared" si="0"/>
        <v>6.4999999999999929</v>
      </c>
      <c r="B67" s="3">
        <v>9.9085900000000002</v>
      </c>
      <c r="C67" s="3">
        <v>11.232100000000001</v>
      </c>
      <c r="D67" s="3">
        <v>-1.75861</v>
      </c>
      <c r="E67" s="3">
        <v>46.244599999999998</v>
      </c>
      <c r="F67" s="3">
        <v>34.806800000000003</v>
      </c>
      <c r="G67" s="3">
        <v>29.0549</v>
      </c>
      <c r="H67" s="3">
        <v>16.628499999999999</v>
      </c>
      <c r="I67" s="3">
        <v>30.6477</v>
      </c>
      <c r="J67" s="3">
        <v>16.161000000000001</v>
      </c>
      <c r="K67" s="3">
        <v>12.9597</v>
      </c>
      <c r="L67" s="3">
        <v>31.777999999999999</v>
      </c>
      <c r="M67" s="3">
        <v>12.3423</v>
      </c>
      <c r="N67" s="3">
        <v>2.0656500000000002</v>
      </c>
      <c r="O67" s="3">
        <v>48.167999999999999</v>
      </c>
      <c r="P67" s="3">
        <v>15.4217</v>
      </c>
      <c r="Q67" s="3">
        <v>17.9726</v>
      </c>
      <c r="R67" s="3">
        <v>13.2118</v>
      </c>
      <c r="S67" s="3">
        <v>14.853899999999999</v>
      </c>
      <c r="T67" s="3">
        <v>37.933</v>
      </c>
    </row>
    <row r="68" spans="1:20" x14ac:dyDescent="0.2">
      <c r="A68" s="3">
        <f t="shared" ref="A68:A131" si="1">A67+0.1</f>
        <v>6.5999999999999925</v>
      </c>
      <c r="B68" s="3">
        <v>11.448700000000001</v>
      </c>
      <c r="C68" s="3">
        <v>12.6104</v>
      </c>
      <c r="D68" s="3">
        <v>-0.34064</v>
      </c>
      <c r="E68" s="3">
        <v>44.147199999999998</v>
      </c>
      <c r="F68" s="3">
        <v>33.308199999999999</v>
      </c>
      <c r="G68" s="3">
        <v>30.310500000000001</v>
      </c>
      <c r="H68" s="3">
        <v>11.488799999999999</v>
      </c>
      <c r="I68" s="3">
        <v>28.8323</v>
      </c>
      <c r="J68" s="3">
        <v>18.618500000000001</v>
      </c>
      <c r="K68" s="3">
        <v>13.944900000000001</v>
      </c>
      <c r="L68" s="3">
        <v>33.103099999999998</v>
      </c>
      <c r="M68" s="3">
        <v>11.613899999999999</v>
      </c>
      <c r="N68" s="3">
        <v>-1.07745</v>
      </c>
      <c r="O68" s="3">
        <v>57.007100000000001</v>
      </c>
      <c r="P68" s="3">
        <v>18.1066</v>
      </c>
      <c r="Q68" s="3">
        <v>16.0456</v>
      </c>
      <c r="R68" s="3">
        <v>15.456899999999999</v>
      </c>
      <c r="S68" s="3">
        <v>14.929600000000001</v>
      </c>
      <c r="T68" s="3">
        <v>37.989100000000001</v>
      </c>
    </row>
    <row r="69" spans="1:20" x14ac:dyDescent="0.2">
      <c r="A69" s="3">
        <f t="shared" si="1"/>
        <v>6.6999999999999922</v>
      </c>
      <c r="B69" s="3">
        <v>11.5558</v>
      </c>
      <c r="C69" s="3">
        <v>12.2674</v>
      </c>
      <c r="D69" s="3">
        <v>-2.23509</v>
      </c>
      <c r="E69" s="3">
        <v>41.927199999999999</v>
      </c>
      <c r="F69" s="3">
        <v>31.459099999999999</v>
      </c>
      <c r="G69" s="3">
        <v>30.945</v>
      </c>
      <c r="H69" s="3">
        <v>17.323</v>
      </c>
      <c r="I69" s="3">
        <v>27.824100000000001</v>
      </c>
      <c r="J69" s="3">
        <v>20.9923</v>
      </c>
      <c r="K69" s="3">
        <v>13.5076</v>
      </c>
      <c r="L69" s="3">
        <v>29.196000000000002</v>
      </c>
      <c r="M69" s="3">
        <v>14.488099999999999</v>
      </c>
      <c r="N69" s="3">
        <v>1.0744100000000001</v>
      </c>
      <c r="O69" s="3">
        <v>60.331099999999999</v>
      </c>
      <c r="P69" s="3">
        <v>19.372</v>
      </c>
      <c r="Q69" s="3">
        <v>16.755099999999999</v>
      </c>
      <c r="R69" s="3">
        <v>13.891500000000001</v>
      </c>
      <c r="S69" s="3">
        <v>24.318000000000001</v>
      </c>
      <c r="T69" s="3">
        <v>41.101100000000002</v>
      </c>
    </row>
    <row r="70" spans="1:20" x14ac:dyDescent="0.2">
      <c r="A70" s="3">
        <f t="shared" si="1"/>
        <v>6.7999999999999918</v>
      </c>
      <c r="B70" s="3">
        <v>11.535</v>
      </c>
      <c r="C70" s="3">
        <v>14.399100000000001</v>
      </c>
      <c r="D70" s="3">
        <v>-0.4284</v>
      </c>
      <c r="E70" s="3">
        <v>43.815100000000001</v>
      </c>
      <c r="F70" s="3">
        <v>36.356699999999996</v>
      </c>
      <c r="G70" s="3">
        <v>33.554499999999997</v>
      </c>
      <c r="H70" s="3">
        <v>18.1036</v>
      </c>
      <c r="I70" s="3">
        <v>23.171600000000002</v>
      </c>
      <c r="J70" s="3">
        <v>20.134</v>
      </c>
      <c r="K70" s="3">
        <v>9.8836600000000008</v>
      </c>
      <c r="L70" s="3">
        <v>27.667200000000001</v>
      </c>
      <c r="M70" s="3">
        <v>16.118099999999998</v>
      </c>
      <c r="N70" s="3">
        <v>1.30264</v>
      </c>
      <c r="O70" s="3">
        <v>56.6738</v>
      </c>
      <c r="P70" s="3">
        <v>19.627199999999998</v>
      </c>
      <c r="Q70" s="3">
        <v>18.438600000000001</v>
      </c>
      <c r="R70" s="3">
        <v>17.2151</v>
      </c>
      <c r="S70" s="3">
        <v>18.549600000000002</v>
      </c>
      <c r="T70" s="3">
        <v>42.732300000000002</v>
      </c>
    </row>
    <row r="71" spans="1:20" x14ac:dyDescent="0.2">
      <c r="A71" s="3">
        <f t="shared" si="1"/>
        <v>6.8999999999999915</v>
      </c>
      <c r="B71" s="3">
        <v>8.6132899999999992</v>
      </c>
      <c r="C71" s="3">
        <v>10.919600000000001</v>
      </c>
      <c r="D71" s="3">
        <v>-1.57328</v>
      </c>
      <c r="E71" s="3">
        <v>42.858400000000003</v>
      </c>
      <c r="F71" s="3">
        <v>36.986400000000003</v>
      </c>
      <c r="G71" s="3">
        <v>33.479999999999997</v>
      </c>
      <c r="H71" s="3">
        <v>15.7037</v>
      </c>
      <c r="I71" s="3">
        <v>25.600200000000001</v>
      </c>
      <c r="J71" s="3">
        <v>20.555099999999999</v>
      </c>
      <c r="K71" s="3">
        <v>17.821000000000002</v>
      </c>
      <c r="L71" s="3">
        <v>29.065899999999999</v>
      </c>
      <c r="M71" s="3">
        <v>16.234999999999999</v>
      </c>
      <c r="N71" s="3">
        <v>7.4743700000000004</v>
      </c>
      <c r="O71" s="3">
        <v>55.630600000000001</v>
      </c>
      <c r="P71" s="3">
        <v>13.4922</v>
      </c>
      <c r="Q71" s="3">
        <v>19.344100000000001</v>
      </c>
      <c r="R71" s="3">
        <v>20.104700000000001</v>
      </c>
      <c r="S71" s="3">
        <v>16.142600000000002</v>
      </c>
      <c r="T71" s="3">
        <v>43.205300000000001</v>
      </c>
    </row>
    <row r="72" spans="1:20" x14ac:dyDescent="0.2">
      <c r="A72" s="3">
        <f t="shared" si="1"/>
        <v>6.9999999999999911</v>
      </c>
      <c r="B72" s="3">
        <v>10.7119</v>
      </c>
      <c r="C72" s="3">
        <v>15.0471</v>
      </c>
      <c r="D72" s="3">
        <v>-0.75026999999999999</v>
      </c>
      <c r="E72" s="3">
        <v>43.640900000000002</v>
      </c>
      <c r="F72" s="3">
        <v>39.964599999999997</v>
      </c>
      <c r="G72" s="3">
        <v>32.391599999999997</v>
      </c>
      <c r="H72" s="3">
        <v>16.9436</v>
      </c>
      <c r="I72" s="3">
        <v>23.558199999999999</v>
      </c>
      <c r="J72" s="3">
        <v>20.7547</v>
      </c>
      <c r="K72" s="3">
        <v>17.171900000000001</v>
      </c>
      <c r="L72" s="3">
        <v>30.372800000000002</v>
      </c>
      <c r="M72" s="3">
        <v>6.6775599999999997</v>
      </c>
      <c r="N72" s="3">
        <v>-4.2748499999999998</v>
      </c>
      <c r="O72" s="3">
        <v>61.718600000000002</v>
      </c>
      <c r="P72" s="3">
        <v>14.605499999999999</v>
      </c>
      <c r="Q72" s="3">
        <v>17.361899999999999</v>
      </c>
      <c r="R72" s="3">
        <v>22.463699999999999</v>
      </c>
      <c r="S72" s="3">
        <v>24.824000000000002</v>
      </c>
      <c r="T72" s="3">
        <v>44.800199999999997</v>
      </c>
    </row>
    <row r="73" spans="1:20" x14ac:dyDescent="0.2">
      <c r="A73" s="3">
        <f t="shared" si="1"/>
        <v>7.0999999999999908</v>
      </c>
      <c r="B73" s="3">
        <v>13.232100000000001</v>
      </c>
      <c r="C73" s="3">
        <v>11.027200000000001</v>
      </c>
      <c r="D73" s="3">
        <v>-2.6795499999999999</v>
      </c>
      <c r="E73" s="3">
        <v>44.800899999999999</v>
      </c>
      <c r="F73" s="3">
        <v>32.296500000000002</v>
      </c>
      <c r="G73" s="3">
        <v>30.113700000000001</v>
      </c>
      <c r="H73" s="3">
        <v>18.452300000000001</v>
      </c>
      <c r="I73" s="3">
        <v>28.3566</v>
      </c>
      <c r="J73" s="3">
        <v>20.137</v>
      </c>
      <c r="K73" s="3">
        <v>10.5732</v>
      </c>
      <c r="L73" s="3">
        <v>34.940199999999997</v>
      </c>
      <c r="M73" s="3">
        <v>12.770799999999999</v>
      </c>
      <c r="N73" s="3">
        <v>-0.83992</v>
      </c>
      <c r="O73" s="3">
        <v>61.035400000000003</v>
      </c>
      <c r="P73" s="3">
        <v>15.4895</v>
      </c>
      <c r="Q73" s="3">
        <v>18.648900000000001</v>
      </c>
      <c r="R73" s="3">
        <v>27.203600000000002</v>
      </c>
      <c r="S73" s="3">
        <v>27.053100000000001</v>
      </c>
      <c r="T73" s="3">
        <v>43.243099999999998</v>
      </c>
    </row>
    <row r="74" spans="1:20" x14ac:dyDescent="0.2">
      <c r="A74" s="3">
        <f t="shared" si="1"/>
        <v>7.1999999999999904</v>
      </c>
      <c r="B74" s="3">
        <v>7.7437699999999996</v>
      </c>
      <c r="C74" s="3">
        <v>13.958500000000001</v>
      </c>
      <c r="D74" s="3">
        <v>-2.3616299999999999</v>
      </c>
      <c r="E74" s="3">
        <v>46.991</v>
      </c>
      <c r="F74" s="3">
        <v>34.098199999999999</v>
      </c>
      <c r="G74" s="3">
        <v>30.552499999999998</v>
      </c>
      <c r="H74" s="3">
        <v>18.9468</v>
      </c>
      <c r="I74" s="3">
        <v>24.933299999999999</v>
      </c>
      <c r="J74" s="3">
        <v>24.178899999999999</v>
      </c>
      <c r="K74" s="3">
        <v>12.926399999999999</v>
      </c>
      <c r="L74" s="3">
        <v>33.385100000000001</v>
      </c>
      <c r="M74" s="3">
        <v>11.3253</v>
      </c>
      <c r="N74" s="3">
        <v>-1.6886300000000001</v>
      </c>
      <c r="O74" s="3">
        <v>57.299700000000001</v>
      </c>
      <c r="P74" s="3">
        <v>14.757</v>
      </c>
      <c r="Q74" s="3">
        <v>18.227399999999999</v>
      </c>
      <c r="R74" s="3">
        <v>17.517600000000002</v>
      </c>
      <c r="S74" s="3">
        <v>19.231999999999999</v>
      </c>
      <c r="T74" s="3">
        <v>43.251300000000001</v>
      </c>
    </row>
    <row r="75" spans="1:20" x14ac:dyDescent="0.2">
      <c r="A75" s="3">
        <f t="shared" si="1"/>
        <v>7.2999999999999901</v>
      </c>
      <c r="B75" s="3">
        <v>13.323399999999999</v>
      </c>
      <c r="C75" s="3">
        <v>13.0306</v>
      </c>
      <c r="D75" s="3">
        <v>-1.4257599999999999</v>
      </c>
      <c r="E75" s="3">
        <v>45.779600000000002</v>
      </c>
      <c r="F75" s="3">
        <v>41.916499999999999</v>
      </c>
      <c r="G75" s="3">
        <v>32.314100000000003</v>
      </c>
      <c r="H75" s="3">
        <v>17.821400000000001</v>
      </c>
      <c r="I75" s="3">
        <v>25.3736</v>
      </c>
      <c r="J75" s="3">
        <v>20.292999999999999</v>
      </c>
      <c r="K75" s="3">
        <v>18.703600000000002</v>
      </c>
      <c r="L75" s="3">
        <v>31.5687</v>
      </c>
      <c r="M75" s="3">
        <v>8.6049799999999994</v>
      </c>
      <c r="N75" s="3">
        <v>-3.4645800000000002</v>
      </c>
      <c r="O75" s="3">
        <v>62.026899999999998</v>
      </c>
      <c r="P75" s="3">
        <v>14.59</v>
      </c>
      <c r="Q75" s="3">
        <v>20.1265</v>
      </c>
      <c r="R75" s="3">
        <v>14.2674</v>
      </c>
      <c r="S75" s="3">
        <v>24.879899999999999</v>
      </c>
      <c r="T75" s="3">
        <v>46.514899999999997</v>
      </c>
    </row>
    <row r="76" spans="1:20" x14ac:dyDescent="0.2">
      <c r="A76" s="3">
        <f t="shared" si="1"/>
        <v>7.3999999999999897</v>
      </c>
      <c r="B76" s="3">
        <v>10.6381</v>
      </c>
      <c r="C76" s="3">
        <v>13.9002</v>
      </c>
      <c r="D76" s="3">
        <v>1.77579</v>
      </c>
      <c r="E76" s="3">
        <v>43.8979</v>
      </c>
      <c r="F76" s="3">
        <v>39.041499999999999</v>
      </c>
      <c r="G76" s="3">
        <v>33.134900000000002</v>
      </c>
      <c r="H76" s="3">
        <v>19.213799999999999</v>
      </c>
      <c r="I76" s="3">
        <v>23.000299999999999</v>
      </c>
      <c r="J76" s="3">
        <v>21.6266</v>
      </c>
      <c r="K76" s="3">
        <v>18.7074</v>
      </c>
      <c r="L76" s="3">
        <v>33.346299999999999</v>
      </c>
      <c r="M76" s="3">
        <v>16.650600000000001</v>
      </c>
      <c r="N76" s="3">
        <v>-2.8696600000000001</v>
      </c>
      <c r="O76" s="3">
        <v>61.563400000000001</v>
      </c>
      <c r="P76" s="3">
        <v>13.4415</v>
      </c>
      <c r="Q76" s="3">
        <v>21.826499999999999</v>
      </c>
      <c r="R76" s="3">
        <v>13.949299999999999</v>
      </c>
      <c r="S76" s="3">
        <v>13.173500000000001</v>
      </c>
      <c r="T76" s="3">
        <v>44.255099999999999</v>
      </c>
    </row>
    <row r="77" spans="1:20" x14ac:dyDescent="0.2">
      <c r="A77" s="3">
        <f t="shared" si="1"/>
        <v>7.4999999999999893</v>
      </c>
      <c r="B77" s="3">
        <v>9.5933600000000006</v>
      </c>
      <c r="C77" s="3">
        <v>12.349299999999999</v>
      </c>
      <c r="D77" s="3">
        <v>0.425589</v>
      </c>
      <c r="E77" s="3">
        <v>44.857999999999997</v>
      </c>
      <c r="F77" s="3">
        <v>37.855899999999998</v>
      </c>
      <c r="G77" s="3">
        <v>34.012599999999999</v>
      </c>
      <c r="H77" s="3">
        <v>17.087399999999999</v>
      </c>
      <c r="I77" s="3">
        <v>25.340399999999999</v>
      </c>
      <c r="J77" s="3">
        <v>19.993500000000001</v>
      </c>
      <c r="K77" s="3">
        <v>15.1153</v>
      </c>
      <c r="L77" s="3">
        <v>34.451099999999997</v>
      </c>
      <c r="M77" s="3">
        <v>16.561</v>
      </c>
      <c r="N77" s="3">
        <v>3.1005400000000001</v>
      </c>
      <c r="O77" s="3">
        <v>55.097000000000001</v>
      </c>
      <c r="P77" s="3">
        <v>14.3467</v>
      </c>
      <c r="Q77" s="3">
        <v>19.685700000000001</v>
      </c>
      <c r="R77" s="3">
        <v>17.9285</v>
      </c>
      <c r="S77" s="3">
        <v>22.785299999999999</v>
      </c>
      <c r="T77" s="3">
        <v>46.944000000000003</v>
      </c>
    </row>
    <row r="78" spans="1:20" x14ac:dyDescent="0.2">
      <c r="A78" s="3">
        <f t="shared" si="1"/>
        <v>7.599999999999989</v>
      </c>
      <c r="B78" s="3">
        <v>10.7737</v>
      </c>
      <c r="C78" s="3">
        <v>13.7765</v>
      </c>
      <c r="D78" s="3">
        <v>-2.5449899999999999</v>
      </c>
      <c r="E78" s="3">
        <v>47.6663</v>
      </c>
      <c r="F78" s="3">
        <v>34.691200000000002</v>
      </c>
      <c r="G78" s="3">
        <v>31.633800000000001</v>
      </c>
      <c r="H78" s="3">
        <v>17.9893</v>
      </c>
      <c r="I78" s="3">
        <v>21.2867</v>
      </c>
      <c r="J78" s="3">
        <v>27.700700000000001</v>
      </c>
      <c r="K78" s="3">
        <v>24.513000000000002</v>
      </c>
      <c r="L78" s="3">
        <v>39.5319</v>
      </c>
      <c r="M78" s="3">
        <v>17.270900000000001</v>
      </c>
      <c r="N78" s="3">
        <v>0.84213099999999996</v>
      </c>
      <c r="O78" s="3">
        <v>69.293099999999995</v>
      </c>
      <c r="P78" s="3">
        <v>16.9345</v>
      </c>
      <c r="Q78" s="3">
        <v>17.709099999999999</v>
      </c>
      <c r="R78" s="3">
        <v>18.635100000000001</v>
      </c>
      <c r="S78" s="3">
        <v>21.013500000000001</v>
      </c>
      <c r="T78" s="3">
        <v>46.055799999999998</v>
      </c>
    </row>
    <row r="79" spans="1:20" x14ac:dyDescent="0.2">
      <c r="A79" s="3">
        <f t="shared" si="1"/>
        <v>7.6999999999999886</v>
      </c>
      <c r="B79" s="3">
        <v>13.120799999999999</v>
      </c>
      <c r="C79" s="3">
        <v>16.761099999999999</v>
      </c>
      <c r="D79" s="3">
        <v>-0.19239999999999999</v>
      </c>
      <c r="E79" s="3">
        <v>45.869100000000003</v>
      </c>
      <c r="F79" s="3">
        <v>36.557699999999997</v>
      </c>
      <c r="G79" s="3">
        <v>30.446899999999999</v>
      </c>
      <c r="H79" s="3">
        <v>5.9466900000000003</v>
      </c>
      <c r="I79" s="3">
        <v>20.742100000000001</v>
      </c>
      <c r="J79" s="3">
        <v>25.622499999999999</v>
      </c>
      <c r="K79" s="3">
        <v>15.323399999999999</v>
      </c>
      <c r="L79" s="3">
        <v>32.027200000000001</v>
      </c>
      <c r="M79" s="3">
        <v>14.6006</v>
      </c>
      <c r="N79" s="3">
        <v>0.327098</v>
      </c>
      <c r="O79" s="3">
        <v>62.382100000000001</v>
      </c>
      <c r="P79" s="3">
        <v>17.346599999999999</v>
      </c>
      <c r="Q79" s="3">
        <v>22.585799999999999</v>
      </c>
      <c r="R79" s="3">
        <v>19.627099999999999</v>
      </c>
      <c r="S79" s="3">
        <v>16.596399999999999</v>
      </c>
      <c r="T79" s="3">
        <v>44.171300000000002</v>
      </c>
    </row>
    <row r="80" spans="1:20" x14ac:dyDescent="0.2">
      <c r="A80" s="3">
        <f t="shared" si="1"/>
        <v>7.7999999999999883</v>
      </c>
      <c r="B80" s="3">
        <v>10.245900000000001</v>
      </c>
      <c r="C80" s="3">
        <v>14.926299999999999</v>
      </c>
      <c r="D80" s="3">
        <v>-1.74112</v>
      </c>
      <c r="E80" s="3">
        <v>45.581600000000002</v>
      </c>
      <c r="F80" s="3">
        <v>30.588899999999999</v>
      </c>
      <c r="G80" s="3">
        <v>33.527700000000003</v>
      </c>
      <c r="H80" s="3">
        <v>3.36747</v>
      </c>
      <c r="I80" s="3">
        <v>22.6401</v>
      </c>
      <c r="J80" s="3">
        <v>25.0778</v>
      </c>
      <c r="K80" s="3">
        <v>20.981200000000001</v>
      </c>
      <c r="L80" s="3">
        <v>36.011200000000002</v>
      </c>
      <c r="M80" s="3">
        <v>7.63279</v>
      </c>
      <c r="N80" s="3">
        <v>4.4114800000000001</v>
      </c>
      <c r="O80" s="3">
        <v>58.485999999999997</v>
      </c>
      <c r="P80" s="3">
        <v>28.8383</v>
      </c>
      <c r="Q80" s="3">
        <v>14.581899999999999</v>
      </c>
      <c r="R80" s="3">
        <v>20.634799999999998</v>
      </c>
      <c r="S80" s="3">
        <v>20.5044</v>
      </c>
      <c r="T80" s="3">
        <v>42.481499999999997</v>
      </c>
    </row>
    <row r="81" spans="1:20" x14ac:dyDescent="0.2">
      <c r="A81" s="3">
        <f t="shared" si="1"/>
        <v>7.8999999999999879</v>
      </c>
      <c r="B81" s="3">
        <v>11.2552</v>
      </c>
      <c r="C81" s="3">
        <v>15.5411</v>
      </c>
      <c r="D81" s="3">
        <v>-2.6234000000000002</v>
      </c>
      <c r="E81" s="3">
        <v>47.445599999999999</v>
      </c>
      <c r="F81" s="3">
        <v>35.1235</v>
      </c>
      <c r="G81" s="3">
        <v>29.343</v>
      </c>
      <c r="H81" s="3">
        <v>5.18459</v>
      </c>
      <c r="I81" s="3">
        <v>23.147500000000001</v>
      </c>
      <c r="J81" s="3">
        <v>27.3752</v>
      </c>
      <c r="K81" s="3">
        <v>17.528600000000001</v>
      </c>
      <c r="L81" s="3">
        <v>26.595099999999999</v>
      </c>
      <c r="M81" s="3">
        <v>13.3072</v>
      </c>
      <c r="N81" s="3">
        <v>0.49500499999999997</v>
      </c>
      <c r="O81" s="3">
        <v>62.922699999999999</v>
      </c>
      <c r="P81" s="3">
        <v>16.321300000000001</v>
      </c>
      <c r="Q81" s="3">
        <v>19.616399999999999</v>
      </c>
      <c r="R81" s="3">
        <v>20.082899999999999</v>
      </c>
      <c r="S81" s="3">
        <v>19.1037</v>
      </c>
      <c r="T81" s="3">
        <v>44.326999999999998</v>
      </c>
    </row>
    <row r="82" spans="1:20" x14ac:dyDescent="0.2">
      <c r="A82" s="3">
        <f t="shared" si="1"/>
        <v>7.9999999999999876</v>
      </c>
      <c r="B82" s="3">
        <v>13.6587</v>
      </c>
      <c r="C82" s="3">
        <v>13.5261</v>
      </c>
      <c r="D82" s="3">
        <v>-0.79798000000000002</v>
      </c>
      <c r="E82" s="3">
        <v>47.1873</v>
      </c>
      <c r="F82" s="3">
        <v>33.744799999999998</v>
      </c>
      <c r="G82" s="3">
        <v>30.968399999999999</v>
      </c>
      <c r="H82" s="3">
        <v>7.1180700000000003</v>
      </c>
      <c r="I82" s="3">
        <v>15.0192</v>
      </c>
      <c r="J82" s="3">
        <v>23.264299999999999</v>
      </c>
      <c r="K82" s="3">
        <v>23.721699999999998</v>
      </c>
      <c r="L82" s="3">
        <v>28.6084</v>
      </c>
      <c r="M82" s="3">
        <v>18.028500000000001</v>
      </c>
      <c r="N82" s="3">
        <v>5.1062500000000002</v>
      </c>
      <c r="O82" s="3">
        <v>61.329500000000003</v>
      </c>
      <c r="P82" s="3">
        <v>9.1822599999999994</v>
      </c>
      <c r="Q82" s="3">
        <v>19.059699999999999</v>
      </c>
      <c r="R82" s="3">
        <v>17.846699999999998</v>
      </c>
      <c r="S82" s="3">
        <v>24.515799999999999</v>
      </c>
      <c r="T82" s="3">
        <v>47.567399999999999</v>
      </c>
    </row>
    <row r="83" spans="1:20" x14ac:dyDescent="0.2">
      <c r="A83" s="3">
        <f t="shared" si="1"/>
        <v>8.0999999999999872</v>
      </c>
      <c r="B83" s="3">
        <v>9.2332199999999993</v>
      </c>
      <c r="C83" s="3">
        <v>15.777900000000001</v>
      </c>
      <c r="D83" s="3">
        <v>-1.0763400000000001</v>
      </c>
      <c r="E83" s="3">
        <v>47.761000000000003</v>
      </c>
      <c r="F83" s="3">
        <v>27.980599999999999</v>
      </c>
      <c r="G83" s="3">
        <v>32.2224</v>
      </c>
      <c r="H83" s="3">
        <v>0.28910400000000003</v>
      </c>
      <c r="I83" s="3">
        <v>25.2715</v>
      </c>
      <c r="J83" s="3">
        <v>23.782</v>
      </c>
      <c r="K83" s="3">
        <v>16.5593</v>
      </c>
      <c r="L83" s="3">
        <v>30.0136</v>
      </c>
      <c r="M83" s="3">
        <v>13.9253</v>
      </c>
      <c r="N83" s="3">
        <v>-3.8984399999999999</v>
      </c>
      <c r="O83" s="3">
        <v>56.986600000000003</v>
      </c>
      <c r="P83" s="3">
        <v>13.9072</v>
      </c>
      <c r="Q83" s="3">
        <v>20.960999999999999</v>
      </c>
      <c r="R83" s="3">
        <v>20.0047</v>
      </c>
      <c r="S83" s="3">
        <v>16.297699999999999</v>
      </c>
      <c r="T83" s="3">
        <v>46.8352</v>
      </c>
    </row>
    <row r="84" spans="1:20" x14ac:dyDescent="0.2">
      <c r="A84" s="3">
        <f t="shared" si="1"/>
        <v>8.1999999999999869</v>
      </c>
      <c r="B84" s="3">
        <v>12.244</v>
      </c>
      <c r="C84" s="3">
        <v>14.341900000000001</v>
      </c>
      <c r="D84" s="3">
        <v>-1.7747900000000001</v>
      </c>
      <c r="E84" s="3">
        <v>45.548900000000003</v>
      </c>
      <c r="F84" s="3">
        <v>37.189399999999999</v>
      </c>
      <c r="G84" s="3">
        <v>33.404299999999999</v>
      </c>
      <c r="H84" s="3">
        <v>3.5460799999999999</v>
      </c>
      <c r="I84" s="3">
        <v>24.4359</v>
      </c>
      <c r="J84" s="3">
        <v>24.243400000000001</v>
      </c>
      <c r="K84" s="3">
        <v>19.450199999999999</v>
      </c>
      <c r="L84" s="3">
        <v>29.498000000000001</v>
      </c>
      <c r="M84" s="3">
        <v>14.355</v>
      </c>
      <c r="N84" s="3">
        <v>-0.48269000000000001</v>
      </c>
      <c r="O84" s="3">
        <v>60.549900000000001</v>
      </c>
      <c r="P84" s="3">
        <v>11.3226</v>
      </c>
      <c r="Q84" s="3">
        <v>21.9039</v>
      </c>
      <c r="R84" s="3">
        <v>16.381900000000002</v>
      </c>
      <c r="S84" s="3">
        <v>21.430099999999999</v>
      </c>
      <c r="T84" s="3">
        <v>46.515300000000003</v>
      </c>
    </row>
    <row r="85" spans="1:20" x14ac:dyDescent="0.2">
      <c r="A85" s="3">
        <f t="shared" si="1"/>
        <v>8.2999999999999865</v>
      </c>
      <c r="B85" s="3">
        <v>12.9062</v>
      </c>
      <c r="C85" s="3">
        <v>14.156499999999999</v>
      </c>
      <c r="D85" s="3">
        <v>-2.0367000000000002</v>
      </c>
      <c r="E85" s="3">
        <v>47.411299999999997</v>
      </c>
      <c r="F85" s="3">
        <v>44.194200000000002</v>
      </c>
      <c r="G85" s="3">
        <v>32.777700000000003</v>
      </c>
      <c r="H85" s="3">
        <v>1.7569600000000001</v>
      </c>
      <c r="I85" s="3">
        <v>21.6538</v>
      </c>
      <c r="J85" s="3">
        <v>25.4894</v>
      </c>
      <c r="K85" s="3">
        <v>18.580200000000001</v>
      </c>
      <c r="L85" s="3">
        <v>25.6645</v>
      </c>
      <c r="M85" s="3">
        <v>17.7117</v>
      </c>
      <c r="N85" s="3">
        <v>-3.7201599999999999</v>
      </c>
      <c r="O85" s="3">
        <v>63.558300000000003</v>
      </c>
      <c r="P85" s="3">
        <v>21.749600000000001</v>
      </c>
      <c r="Q85" s="3">
        <v>22.136800000000001</v>
      </c>
      <c r="R85" s="3">
        <v>21.741099999999999</v>
      </c>
      <c r="S85" s="3">
        <v>27.590499999999999</v>
      </c>
      <c r="T85" s="3">
        <v>46.3369</v>
      </c>
    </row>
    <row r="86" spans="1:20" x14ac:dyDescent="0.2">
      <c r="A86" s="3">
        <f t="shared" si="1"/>
        <v>8.3999999999999861</v>
      </c>
      <c r="B86" s="3">
        <v>11.8063</v>
      </c>
      <c r="C86" s="3">
        <v>14.267099999999999</v>
      </c>
      <c r="D86" s="3">
        <v>-1.7499899999999999</v>
      </c>
      <c r="E86" s="3">
        <v>44.358400000000003</v>
      </c>
      <c r="F86" s="3">
        <v>33.267400000000002</v>
      </c>
      <c r="G86" s="3">
        <v>30.411200000000001</v>
      </c>
      <c r="H86" s="3">
        <v>-1.7851699999999999</v>
      </c>
      <c r="I86" s="3">
        <v>24.613399999999999</v>
      </c>
      <c r="J86" s="3">
        <v>23.4788</v>
      </c>
      <c r="K86" s="3">
        <v>24.735700000000001</v>
      </c>
      <c r="L86" s="3">
        <v>31.0046</v>
      </c>
      <c r="M86" s="3">
        <v>15.8775</v>
      </c>
      <c r="N86" s="3">
        <v>-0.16225999999999999</v>
      </c>
      <c r="O86" s="3">
        <v>63.722900000000003</v>
      </c>
      <c r="P86" s="3">
        <v>20.177299999999999</v>
      </c>
      <c r="Q86" s="3">
        <v>19.0563</v>
      </c>
      <c r="R86" s="3">
        <v>21.333200000000001</v>
      </c>
      <c r="S86" s="3">
        <v>18.288</v>
      </c>
      <c r="T86" s="3">
        <v>47.629800000000003</v>
      </c>
    </row>
    <row r="87" spans="1:20" x14ac:dyDescent="0.2">
      <c r="A87" s="3">
        <f t="shared" si="1"/>
        <v>8.4999999999999858</v>
      </c>
      <c r="B87" s="3">
        <v>13.371</v>
      </c>
      <c r="C87" s="3">
        <v>13.5845</v>
      </c>
      <c r="D87" s="3">
        <v>-0.63363000000000003</v>
      </c>
      <c r="E87" s="3">
        <v>44.227600000000002</v>
      </c>
      <c r="F87" s="3">
        <v>43.921199999999999</v>
      </c>
      <c r="G87" s="3">
        <v>31.592099999999999</v>
      </c>
      <c r="H87" s="3">
        <v>5.5560099999999997</v>
      </c>
      <c r="I87" s="3">
        <v>25.858899999999998</v>
      </c>
      <c r="J87" s="3">
        <v>24.822800000000001</v>
      </c>
      <c r="K87" s="3">
        <v>10.007300000000001</v>
      </c>
      <c r="L87" s="3">
        <v>34.898099999999999</v>
      </c>
      <c r="M87" s="3">
        <v>22.039300000000001</v>
      </c>
      <c r="N87" s="3">
        <v>1.9197</v>
      </c>
      <c r="O87" s="3">
        <v>63.380400000000002</v>
      </c>
      <c r="P87" s="3">
        <v>15.1609</v>
      </c>
      <c r="Q87" s="3">
        <v>20.9711</v>
      </c>
      <c r="R87" s="3">
        <v>17.312000000000001</v>
      </c>
      <c r="S87" s="3">
        <v>23.258299999999998</v>
      </c>
      <c r="T87" s="3">
        <v>48.033799999999999</v>
      </c>
    </row>
    <row r="88" spans="1:20" x14ac:dyDescent="0.2">
      <c r="A88" s="3">
        <f t="shared" si="1"/>
        <v>8.5999999999999854</v>
      </c>
      <c r="B88" s="3">
        <v>11.7593</v>
      </c>
      <c r="C88" s="3">
        <v>13.3962</v>
      </c>
      <c r="D88" s="3">
        <v>-3.4252199999999999</v>
      </c>
      <c r="E88" s="3">
        <v>43.185000000000002</v>
      </c>
      <c r="F88" s="3">
        <v>32.747999999999998</v>
      </c>
      <c r="G88" s="3">
        <v>33.280999999999999</v>
      </c>
      <c r="H88" s="3">
        <v>7.1177299999999999</v>
      </c>
      <c r="I88" s="3">
        <v>23.257899999999999</v>
      </c>
      <c r="J88" s="3">
        <v>26.848400000000002</v>
      </c>
      <c r="K88" s="3">
        <v>21.400600000000001</v>
      </c>
      <c r="L88" s="3">
        <v>27.251899999999999</v>
      </c>
      <c r="M88" s="3">
        <v>22.411100000000001</v>
      </c>
      <c r="N88" s="3">
        <v>4.8842400000000001</v>
      </c>
      <c r="O88" s="3">
        <v>64.926000000000002</v>
      </c>
      <c r="P88" s="3">
        <v>14.979900000000001</v>
      </c>
      <c r="Q88" s="3">
        <v>18.2591</v>
      </c>
      <c r="R88" s="3">
        <v>17.842099999999999</v>
      </c>
      <c r="S88" s="3">
        <v>21.558399999999999</v>
      </c>
      <c r="T88" s="3">
        <v>46.698999999999998</v>
      </c>
    </row>
    <row r="89" spans="1:20" x14ac:dyDescent="0.2">
      <c r="A89" s="3">
        <f t="shared" si="1"/>
        <v>8.6999999999999851</v>
      </c>
      <c r="B89" s="3">
        <v>10.654400000000001</v>
      </c>
      <c r="C89" s="3">
        <v>15.1564</v>
      </c>
      <c r="D89" s="3">
        <v>-2.4694500000000001</v>
      </c>
      <c r="E89" s="3">
        <v>45.713099999999997</v>
      </c>
      <c r="F89" s="3">
        <v>28.2026</v>
      </c>
      <c r="G89" s="3">
        <v>33.633200000000002</v>
      </c>
      <c r="H89" s="3">
        <v>9.1112400000000004</v>
      </c>
      <c r="I89" s="3">
        <v>24.745999999999999</v>
      </c>
      <c r="J89" s="3">
        <v>24.1435</v>
      </c>
      <c r="K89" s="3">
        <v>19.670200000000001</v>
      </c>
      <c r="L89" s="3">
        <v>25.9635</v>
      </c>
      <c r="M89" s="3">
        <v>27.9023</v>
      </c>
      <c r="N89" s="3">
        <v>2.3560500000000002</v>
      </c>
      <c r="O89" s="3">
        <v>70.796000000000006</v>
      </c>
      <c r="P89" s="3">
        <v>17.411000000000001</v>
      </c>
      <c r="Q89" s="3">
        <v>19.510899999999999</v>
      </c>
      <c r="R89" s="3">
        <v>20.081</v>
      </c>
      <c r="S89" s="3">
        <v>22.4696</v>
      </c>
      <c r="T89" s="3">
        <v>43.747999999999998</v>
      </c>
    </row>
    <row r="90" spans="1:20" x14ac:dyDescent="0.2">
      <c r="A90" s="3">
        <f t="shared" si="1"/>
        <v>8.7999999999999847</v>
      </c>
      <c r="B90" s="3">
        <v>13.4819</v>
      </c>
      <c r="C90" s="3">
        <v>16.468299999999999</v>
      </c>
      <c r="D90" s="3">
        <v>2.0982400000000001</v>
      </c>
      <c r="E90" s="3">
        <v>47.098599999999998</v>
      </c>
      <c r="F90" s="3">
        <v>31.2376</v>
      </c>
      <c r="G90" s="3">
        <v>30.229199999999999</v>
      </c>
      <c r="H90" s="3">
        <v>16.915600000000001</v>
      </c>
      <c r="I90" s="3">
        <v>27.9514</v>
      </c>
      <c r="J90" s="3">
        <v>27.167999999999999</v>
      </c>
      <c r="K90" s="3">
        <v>16.476900000000001</v>
      </c>
      <c r="L90" s="3">
        <v>24.0428</v>
      </c>
      <c r="M90" s="3">
        <v>26.830400000000001</v>
      </c>
      <c r="N90" s="3">
        <v>-0.20443</v>
      </c>
      <c r="O90" s="3">
        <v>66.591300000000004</v>
      </c>
      <c r="P90" s="3">
        <v>9.8537199999999991</v>
      </c>
      <c r="Q90" s="3">
        <v>20.134799999999998</v>
      </c>
      <c r="R90" s="3">
        <v>25.727499999999999</v>
      </c>
      <c r="S90" s="3">
        <v>23.8629</v>
      </c>
      <c r="T90" s="3">
        <v>43.586300000000001</v>
      </c>
    </row>
    <row r="91" spans="1:20" x14ac:dyDescent="0.2">
      <c r="A91" s="3">
        <f t="shared" si="1"/>
        <v>8.8999999999999844</v>
      </c>
      <c r="B91" s="3">
        <v>9.8677399999999995</v>
      </c>
      <c r="C91" s="3">
        <v>13.699400000000001</v>
      </c>
      <c r="D91" s="3">
        <v>0.34340599999999999</v>
      </c>
      <c r="E91" s="3">
        <v>46.101999999999997</v>
      </c>
      <c r="F91" s="3">
        <v>40.456899999999997</v>
      </c>
      <c r="G91" s="3">
        <v>31.1294</v>
      </c>
      <c r="H91" s="3">
        <v>14.7454</v>
      </c>
      <c r="I91" s="3">
        <v>25.991700000000002</v>
      </c>
      <c r="J91" s="3">
        <v>28.626100000000001</v>
      </c>
      <c r="K91" s="3">
        <v>18.2837</v>
      </c>
      <c r="L91" s="3">
        <v>28.834399999999999</v>
      </c>
      <c r="M91" s="3">
        <v>17.144100000000002</v>
      </c>
      <c r="N91" s="3">
        <v>-0.14116000000000001</v>
      </c>
      <c r="O91" s="3">
        <v>63.515099999999997</v>
      </c>
      <c r="P91" s="3">
        <v>19.7517</v>
      </c>
      <c r="Q91" s="3">
        <v>23.629200000000001</v>
      </c>
      <c r="R91" s="3">
        <v>18.933900000000001</v>
      </c>
      <c r="S91" s="3">
        <v>19.306999999999999</v>
      </c>
      <c r="T91" s="3">
        <v>47.495600000000003</v>
      </c>
    </row>
    <row r="92" spans="1:20" x14ac:dyDescent="0.2">
      <c r="A92" s="3">
        <f t="shared" si="1"/>
        <v>8.999999999999984</v>
      </c>
      <c r="B92" s="3">
        <v>11.099399999999999</v>
      </c>
      <c r="C92" s="3">
        <v>14.842599999999999</v>
      </c>
      <c r="D92" s="3">
        <v>-1.20878</v>
      </c>
      <c r="E92" s="3">
        <v>45.805199999999999</v>
      </c>
      <c r="F92" s="3">
        <v>31.717099999999999</v>
      </c>
      <c r="G92" s="3">
        <v>27.766300000000001</v>
      </c>
      <c r="H92" s="3">
        <v>9.5825300000000002</v>
      </c>
      <c r="I92" s="3">
        <v>27.760300000000001</v>
      </c>
      <c r="J92" s="3">
        <v>24.8339</v>
      </c>
      <c r="K92" s="3">
        <v>22.227699999999999</v>
      </c>
      <c r="L92" s="3">
        <v>27.3172</v>
      </c>
      <c r="M92" s="3">
        <v>17.8093</v>
      </c>
      <c r="N92" s="3">
        <v>0.37720399999999998</v>
      </c>
      <c r="O92" s="3">
        <v>61.943600000000004</v>
      </c>
      <c r="P92" s="3">
        <v>14.9717</v>
      </c>
      <c r="Q92" s="3">
        <v>24.640599999999999</v>
      </c>
      <c r="R92" s="3">
        <v>20.230399999999999</v>
      </c>
      <c r="S92" s="3">
        <v>25.737500000000001</v>
      </c>
      <c r="T92" s="3">
        <v>45.89</v>
      </c>
    </row>
    <row r="93" spans="1:20" x14ac:dyDescent="0.2">
      <c r="A93" s="3">
        <f t="shared" si="1"/>
        <v>9.0999999999999837</v>
      </c>
      <c r="B93" s="3">
        <v>11.070399999999999</v>
      </c>
      <c r="C93" s="3">
        <v>13.854100000000001</v>
      </c>
      <c r="D93" s="3">
        <v>-1.9079600000000001</v>
      </c>
      <c r="E93" s="3">
        <v>44.4465</v>
      </c>
      <c r="F93" s="3">
        <v>32.5246</v>
      </c>
      <c r="G93" s="3">
        <v>26.658100000000001</v>
      </c>
      <c r="H93" s="3">
        <v>6.7511299999999999</v>
      </c>
      <c r="I93" s="3">
        <v>27.5626</v>
      </c>
      <c r="J93" s="3">
        <v>28.4297</v>
      </c>
      <c r="K93" s="3">
        <v>21.2163</v>
      </c>
      <c r="L93" s="3">
        <v>33.008099999999999</v>
      </c>
      <c r="M93" s="3">
        <v>21.319900000000001</v>
      </c>
      <c r="N93" s="3">
        <v>5.9451499999999999</v>
      </c>
      <c r="O93" s="3">
        <v>68.809600000000003</v>
      </c>
      <c r="P93" s="3">
        <v>16.346800000000002</v>
      </c>
      <c r="Q93" s="3">
        <v>16.123200000000001</v>
      </c>
      <c r="R93" s="3">
        <v>17.063800000000001</v>
      </c>
      <c r="S93" s="3">
        <v>20.4847</v>
      </c>
      <c r="T93" s="3">
        <v>45.351900000000001</v>
      </c>
    </row>
    <row r="94" spans="1:20" x14ac:dyDescent="0.2">
      <c r="A94" s="3">
        <f t="shared" si="1"/>
        <v>9.1999999999999833</v>
      </c>
      <c r="B94" s="3">
        <v>11.936400000000001</v>
      </c>
      <c r="C94" s="3">
        <v>11.6998</v>
      </c>
      <c r="D94" s="3">
        <v>-1.69367</v>
      </c>
      <c r="E94" s="3">
        <v>47.106699999999996</v>
      </c>
      <c r="F94" s="3">
        <v>35.500700000000002</v>
      </c>
      <c r="G94" s="3">
        <v>29.043500000000002</v>
      </c>
      <c r="H94" s="3">
        <v>8.6947200000000002</v>
      </c>
      <c r="I94" s="3">
        <v>21.6525</v>
      </c>
      <c r="J94" s="3">
        <v>26.114899999999999</v>
      </c>
      <c r="K94" s="3">
        <v>22.407599999999999</v>
      </c>
      <c r="L94" s="3">
        <v>32.250900000000001</v>
      </c>
      <c r="M94" s="3">
        <v>19.974399999999999</v>
      </c>
      <c r="N94" s="3">
        <v>3.0695199999999998</v>
      </c>
      <c r="O94" s="3">
        <v>62.256100000000004</v>
      </c>
      <c r="P94" s="3">
        <v>18.258400000000002</v>
      </c>
      <c r="Q94" s="3">
        <v>19.212800000000001</v>
      </c>
      <c r="R94" s="3">
        <v>16.840800000000002</v>
      </c>
      <c r="S94" s="3">
        <v>23.301200000000001</v>
      </c>
      <c r="T94" s="3">
        <v>46.0642</v>
      </c>
    </row>
    <row r="95" spans="1:20" x14ac:dyDescent="0.2">
      <c r="A95" s="3">
        <f t="shared" si="1"/>
        <v>9.2999999999999829</v>
      </c>
      <c r="B95" s="3">
        <v>10.7883</v>
      </c>
      <c r="C95" s="3">
        <v>15.063499999999999</v>
      </c>
      <c r="D95" s="3">
        <v>-1.07921</v>
      </c>
      <c r="E95" s="3">
        <v>44.5974</v>
      </c>
      <c r="F95" s="3">
        <v>39.4313</v>
      </c>
      <c r="G95" s="3">
        <v>29.544599999999999</v>
      </c>
      <c r="H95" s="3">
        <v>13.0467</v>
      </c>
      <c r="I95" s="3">
        <v>24.044</v>
      </c>
      <c r="J95" s="3">
        <v>26.443000000000001</v>
      </c>
      <c r="K95" s="3">
        <v>18.2956</v>
      </c>
      <c r="L95" s="3">
        <v>34.115200000000002</v>
      </c>
      <c r="M95" s="3">
        <v>19.6783</v>
      </c>
      <c r="N95" s="3">
        <v>5.96577</v>
      </c>
      <c r="O95" s="3">
        <v>56.1004</v>
      </c>
      <c r="P95" s="3">
        <v>17.613199999999999</v>
      </c>
      <c r="Q95" s="3">
        <v>21.040099999999999</v>
      </c>
      <c r="R95" s="3">
        <v>16.911300000000001</v>
      </c>
      <c r="S95" s="3">
        <v>26.225300000000001</v>
      </c>
      <c r="T95" s="3">
        <v>45.445999999999998</v>
      </c>
    </row>
    <row r="96" spans="1:20" x14ac:dyDescent="0.2">
      <c r="A96" s="3">
        <f t="shared" si="1"/>
        <v>9.3999999999999826</v>
      </c>
      <c r="B96" s="3">
        <v>10.6837</v>
      </c>
      <c r="C96" s="3">
        <v>9.3788</v>
      </c>
      <c r="D96" s="3">
        <v>1.77982</v>
      </c>
      <c r="E96" s="3">
        <v>44.367100000000001</v>
      </c>
      <c r="F96" s="3">
        <v>32.060499999999998</v>
      </c>
      <c r="G96" s="3">
        <v>26.972899999999999</v>
      </c>
      <c r="H96" s="3">
        <v>8.2603200000000001</v>
      </c>
      <c r="I96" s="3">
        <v>25.0609</v>
      </c>
      <c r="J96" s="3">
        <v>29.724799999999998</v>
      </c>
      <c r="K96" s="3">
        <v>20.081499999999998</v>
      </c>
      <c r="L96" s="3">
        <v>21.889800000000001</v>
      </c>
      <c r="M96" s="3">
        <v>15.5192</v>
      </c>
      <c r="N96" s="3">
        <v>2.7657500000000002</v>
      </c>
      <c r="O96" s="3">
        <v>60.471299999999999</v>
      </c>
      <c r="P96" s="3">
        <v>15.355</v>
      </c>
      <c r="Q96" s="3">
        <v>24.355599999999999</v>
      </c>
      <c r="R96" s="3">
        <v>21.1511</v>
      </c>
      <c r="S96" s="3">
        <v>20.187799999999999</v>
      </c>
      <c r="T96" s="3">
        <v>46.100299999999997</v>
      </c>
    </row>
    <row r="97" spans="1:20" x14ac:dyDescent="0.2">
      <c r="A97" s="3">
        <f t="shared" si="1"/>
        <v>9.4999999999999822</v>
      </c>
      <c r="B97" s="3">
        <v>11.369400000000001</v>
      </c>
      <c r="C97" s="3">
        <v>11.949199999999999</v>
      </c>
      <c r="D97" s="3">
        <v>1.3886000000000001</v>
      </c>
      <c r="E97" s="3">
        <v>42.927399999999999</v>
      </c>
      <c r="F97" s="3">
        <v>32.935499999999998</v>
      </c>
      <c r="G97" s="3">
        <v>28.967400000000001</v>
      </c>
      <c r="H97" s="3">
        <v>5.2761199999999997</v>
      </c>
      <c r="I97" s="3">
        <v>24.191800000000001</v>
      </c>
      <c r="J97" s="3">
        <v>30.0579</v>
      </c>
      <c r="K97" s="3">
        <v>15.262</v>
      </c>
      <c r="L97" s="3">
        <v>28.663599999999999</v>
      </c>
      <c r="M97" s="3">
        <v>16.4101</v>
      </c>
      <c r="N97" s="3">
        <v>2.8812600000000002</v>
      </c>
      <c r="O97" s="3">
        <v>64.835099999999997</v>
      </c>
      <c r="P97" s="3">
        <v>19.900099999999998</v>
      </c>
      <c r="Q97" s="3">
        <v>22.248999999999999</v>
      </c>
      <c r="R97" s="3">
        <v>16.706</v>
      </c>
      <c r="S97" s="3">
        <v>28.203700000000001</v>
      </c>
      <c r="T97" s="3">
        <v>44.477699999999999</v>
      </c>
    </row>
    <row r="98" spans="1:20" x14ac:dyDescent="0.2">
      <c r="A98" s="3">
        <f t="shared" si="1"/>
        <v>9.5999999999999819</v>
      </c>
      <c r="B98" s="3">
        <v>10.5319</v>
      </c>
      <c r="C98" s="3">
        <v>4.6720600000000001</v>
      </c>
      <c r="D98" s="3">
        <v>1.3299700000000001</v>
      </c>
      <c r="E98" s="3">
        <v>43.242899999999999</v>
      </c>
      <c r="F98" s="3">
        <v>35.947499999999998</v>
      </c>
      <c r="G98" s="3">
        <v>29.819800000000001</v>
      </c>
      <c r="H98" s="3">
        <v>3.97593</v>
      </c>
      <c r="I98" s="3">
        <v>25.694299999999998</v>
      </c>
      <c r="J98" s="3">
        <v>33.549999999999997</v>
      </c>
      <c r="K98" s="3">
        <v>18.673100000000002</v>
      </c>
      <c r="L98" s="3">
        <v>24.598199999999999</v>
      </c>
      <c r="M98" s="3">
        <v>10.4031</v>
      </c>
      <c r="N98" s="3">
        <v>3.01424</v>
      </c>
      <c r="O98" s="3">
        <v>69.926500000000004</v>
      </c>
      <c r="P98" s="3">
        <v>15.9857</v>
      </c>
      <c r="Q98" s="3">
        <v>21.066099999999999</v>
      </c>
      <c r="R98" s="3">
        <v>20.783100000000001</v>
      </c>
      <c r="S98" s="3">
        <v>20.8901</v>
      </c>
      <c r="T98" s="3">
        <v>45.087800000000001</v>
      </c>
    </row>
    <row r="99" spans="1:20" x14ac:dyDescent="0.2">
      <c r="A99" s="3">
        <f t="shared" si="1"/>
        <v>9.6999999999999815</v>
      </c>
      <c r="B99" s="3">
        <v>11.9956</v>
      </c>
      <c r="C99" s="3">
        <v>7.6190899999999999</v>
      </c>
      <c r="D99" s="3">
        <v>-1.77336</v>
      </c>
      <c r="E99" s="3">
        <v>44.800199999999997</v>
      </c>
      <c r="F99" s="3">
        <v>34.148400000000002</v>
      </c>
      <c r="G99" s="3">
        <v>30.3521</v>
      </c>
      <c r="H99" s="3">
        <v>2.82355</v>
      </c>
      <c r="I99" s="3">
        <v>25.422899999999998</v>
      </c>
      <c r="J99" s="3">
        <v>22.941500000000001</v>
      </c>
      <c r="K99" s="3">
        <v>23.505299999999998</v>
      </c>
      <c r="L99" s="3">
        <v>31.573499999999999</v>
      </c>
      <c r="M99" s="3">
        <v>17.511199999999999</v>
      </c>
      <c r="N99" s="3">
        <v>-1.3759600000000001</v>
      </c>
      <c r="O99" s="3">
        <v>65.042299999999997</v>
      </c>
      <c r="P99" s="3">
        <v>15.7727</v>
      </c>
      <c r="Q99" s="3">
        <v>19.070699999999999</v>
      </c>
      <c r="R99" s="3">
        <v>17.543900000000001</v>
      </c>
      <c r="S99" s="3">
        <v>15.1303</v>
      </c>
      <c r="T99" s="3">
        <v>46.3508</v>
      </c>
    </row>
    <row r="100" spans="1:20" x14ac:dyDescent="0.2">
      <c r="A100" s="3">
        <f t="shared" si="1"/>
        <v>9.7999999999999812</v>
      </c>
      <c r="B100" s="3">
        <v>11.5619</v>
      </c>
      <c r="C100" s="3">
        <v>6.2901600000000002</v>
      </c>
      <c r="D100" s="3">
        <v>-3.26126</v>
      </c>
      <c r="E100" s="3">
        <v>44.390799999999999</v>
      </c>
      <c r="F100" s="3">
        <v>34.182400000000001</v>
      </c>
      <c r="G100" s="3">
        <v>27.938800000000001</v>
      </c>
      <c r="H100" s="3">
        <v>7.1270899999999999</v>
      </c>
      <c r="I100" s="3">
        <v>23.4056</v>
      </c>
      <c r="J100" s="3">
        <v>29.642800000000001</v>
      </c>
      <c r="K100" s="3">
        <v>16.128</v>
      </c>
      <c r="L100" s="3">
        <v>30.418500000000002</v>
      </c>
      <c r="M100" s="3">
        <v>14.101100000000001</v>
      </c>
      <c r="N100" s="3">
        <v>0.90778199999999998</v>
      </c>
      <c r="O100" s="3">
        <v>57.141800000000003</v>
      </c>
      <c r="P100" s="3">
        <v>15.9849</v>
      </c>
      <c r="Q100" s="3">
        <v>21.8521</v>
      </c>
      <c r="R100" s="3">
        <v>18.226500000000001</v>
      </c>
      <c r="S100" s="3">
        <v>17.843900000000001</v>
      </c>
      <c r="T100" s="3">
        <v>44.130099999999999</v>
      </c>
    </row>
    <row r="101" spans="1:20" x14ac:dyDescent="0.2">
      <c r="A101" s="3">
        <f t="shared" si="1"/>
        <v>9.8999999999999808</v>
      </c>
      <c r="B101" s="3">
        <v>10.4701</v>
      </c>
      <c r="C101" s="3">
        <v>3.9792999999999998</v>
      </c>
      <c r="D101" s="3">
        <v>-0.62736000000000003</v>
      </c>
      <c r="E101" s="3">
        <v>42.849699999999999</v>
      </c>
      <c r="F101" s="3">
        <v>31.174700000000001</v>
      </c>
      <c r="G101" s="3">
        <v>25.831</v>
      </c>
      <c r="H101" s="3">
        <v>5.5030799999999997</v>
      </c>
      <c r="I101" s="3">
        <v>23.78</v>
      </c>
      <c r="J101" s="3">
        <v>30.383400000000002</v>
      </c>
      <c r="K101" s="3">
        <v>14.746499999999999</v>
      </c>
      <c r="L101" s="3">
        <v>34.034199999999998</v>
      </c>
      <c r="M101" s="3">
        <v>12.9255</v>
      </c>
      <c r="N101" s="3">
        <v>5.7146499999999998</v>
      </c>
      <c r="O101" s="3">
        <v>59.927500000000002</v>
      </c>
      <c r="P101" s="3">
        <v>24.8233</v>
      </c>
      <c r="Q101" s="3">
        <v>29.220500000000001</v>
      </c>
      <c r="R101" s="3">
        <v>18.492999999999999</v>
      </c>
      <c r="S101" s="3">
        <v>23.005500000000001</v>
      </c>
      <c r="T101" s="3">
        <v>43.336199999999998</v>
      </c>
    </row>
    <row r="102" spans="1:20" x14ac:dyDescent="0.2">
      <c r="A102" s="3">
        <f t="shared" si="1"/>
        <v>9.9999999999999805</v>
      </c>
      <c r="B102" s="3">
        <v>9.3882999999999992</v>
      </c>
      <c r="C102" s="3">
        <v>10.4199</v>
      </c>
      <c r="D102" s="3">
        <v>-0.78571000000000002</v>
      </c>
      <c r="E102" s="3">
        <v>43.057299999999998</v>
      </c>
      <c r="F102" s="3">
        <v>31.972100000000001</v>
      </c>
      <c r="G102" s="3">
        <v>28.456600000000002</v>
      </c>
      <c r="H102" s="3">
        <v>9.5667799999999996</v>
      </c>
      <c r="I102" s="3">
        <v>24.7318</v>
      </c>
      <c r="J102" s="3">
        <v>28.871300000000002</v>
      </c>
      <c r="K102" s="3">
        <v>17.3033</v>
      </c>
      <c r="L102" s="3">
        <v>29.2361</v>
      </c>
      <c r="M102" s="3">
        <v>15.5503</v>
      </c>
      <c r="N102" s="3">
        <v>-3.8112499999999998</v>
      </c>
      <c r="O102" s="3">
        <v>67.304000000000002</v>
      </c>
      <c r="P102" s="3">
        <v>22.606000000000002</v>
      </c>
      <c r="Q102" s="3">
        <v>24.254999999999999</v>
      </c>
      <c r="R102" s="3">
        <v>22.832999999999998</v>
      </c>
      <c r="S102" s="3">
        <v>19.511500000000002</v>
      </c>
      <c r="T102" s="3">
        <v>45.047699999999999</v>
      </c>
    </row>
    <row r="103" spans="1:20" x14ac:dyDescent="0.2">
      <c r="A103" s="3">
        <f t="shared" si="1"/>
        <v>10.09999999999998</v>
      </c>
      <c r="B103" s="3">
        <v>11.2486</v>
      </c>
      <c r="C103" s="3">
        <v>4.2187200000000002</v>
      </c>
      <c r="D103" s="3">
        <v>-1.985E-2</v>
      </c>
      <c r="E103" s="3">
        <v>44.688699999999997</v>
      </c>
      <c r="F103" s="3">
        <v>35.722700000000003</v>
      </c>
      <c r="G103" s="3">
        <v>26.0045</v>
      </c>
      <c r="H103" s="3">
        <v>5.2078800000000003</v>
      </c>
      <c r="I103" s="3">
        <v>23.332699999999999</v>
      </c>
      <c r="J103" s="3">
        <v>31.169599999999999</v>
      </c>
      <c r="K103" s="3">
        <v>18.168500000000002</v>
      </c>
      <c r="L103" s="3">
        <v>32.518799999999999</v>
      </c>
      <c r="M103" s="3">
        <v>20.788599999999999</v>
      </c>
      <c r="N103" s="3">
        <v>-3.82E-3</v>
      </c>
      <c r="O103" s="3">
        <v>64.188100000000006</v>
      </c>
      <c r="P103" s="3">
        <v>25.367699999999999</v>
      </c>
      <c r="Q103" s="3">
        <v>25.549900000000001</v>
      </c>
      <c r="R103" s="3">
        <v>14.745100000000001</v>
      </c>
      <c r="S103" s="3">
        <v>14.3924</v>
      </c>
      <c r="T103" s="3">
        <v>45.4024</v>
      </c>
    </row>
    <row r="104" spans="1:20" x14ac:dyDescent="0.2">
      <c r="A104" s="3">
        <f t="shared" si="1"/>
        <v>10.19999999999998</v>
      </c>
      <c r="B104" s="3">
        <v>9.8526900000000008</v>
      </c>
      <c r="C104" s="3">
        <v>4.6445499999999997</v>
      </c>
      <c r="D104" s="3">
        <v>-1.5326</v>
      </c>
      <c r="E104" s="3">
        <v>44.299399999999999</v>
      </c>
      <c r="F104" s="3">
        <v>34.121699999999997</v>
      </c>
      <c r="G104" s="3">
        <v>26.089200000000002</v>
      </c>
      <c r="H104" s="3">
        <v>7.5866300000000004</v>
      </c>
      <c r="I104" s="3">
        <v>21.270900000000001</v>
      </c>
      <c r="J104" s="3">
        <v>25.9236</v>
      </c>
      <c r="K104" s="3">
        <v>19.549399999999999</v>
      </c>
      <c r="L104" s="3">
        <v>30.3995</v>
      </c>
      <c r="M104" s="3">
        <v>10.269299999999999</v>
      </c>
      <c r="N104" s="3">
        <v>3.0444399999999998</v>
      </c>
      <c r="O104" s="3">
        <v>62.580500000000001</v>
      </c>
      <c r="P104" s="3">
        <v>21.5001</v>
      </c>
      <c r="Q104" s="3">
        <v>20.322299999999998</v>
      </c>
      <c r="R104" s="3">
        <v>21.554600000000001</v>
      </c>
      <c r="S104" s="3">
        <v>12.5909</v>
      </c>
      <c r="T104" s="3">
        <v>48.156199999999998</v>
      </c>
    </row>
    <row r="105" spans="1:20" x14ac:dyDescent="0.2">
      <c r="A105" s="3">
        <f t="shared" si="1"/>
        <v>10.299999999999979</v>
      </c>
      <c r="B105" s="3">
        <v>10.980399999999999</v>
      </c>
      <c r="C105" s="3">
        <v>6.26281</v>
      </c>
      <c r="D105" s="3">
        <v>-1.1897599999999999</v>
      </c>
      <c r="E105" s="3">
        <v>44.456000000000003</v>
      </c>
      <c r="F105" s="3">
        <v>33.361499999999999</v>
      </c>
      <c r="G105" s="3">
        <v>27.294899999999998</v>
      </c>
      <c r="H105" s="3">
        <v>7.2868000000000004</v>
      </c>
      <c r="I105" s="3">
        <v>26.373100000000001</v>
      </c>
      <c r="J105" s="3">
        <v>29.991700000000002</v>
      </c>
      <c r="K105" s="3">
        <v>18.6172</v>
      </c>
      <c r="L105" s="3">
        <v>31.084099999999999</v>
      </c>
      <c r="M105" s="3">
        <v>12.306100000000001</v>
      </c>
      <c r="N105" s="3">
        <v>3.9936099999999999</v>
      </c>
      <c r="O105" s="3">
        <v>61.656999999999996</v>
      </c>
      <c r="P105" s="3">
        <v>22.642299999999999</v>
      </c>
      <c r="Q105" s="3">
        <v>22.4391</v>
      </c>
      <c r="R105" s="3">
        <v>18.147600000000001</v>
      </c>
      <c r="S105" s="3">
        <v>16.734400000000001</v>
      </c>
      <c r="T105" s="3">
        <v>46.751899999999999</v>
      </c>
    </row>
    <row r="106" spans="1:20" x14ac:dyDescent="0.2">
      <c r="A106" s="3">
        <f t="shared" si="1"/>
        <v>10.399999999999979</v>
      </c>
      <c r="B106" s="3">
        <v>9.8190100000000005</v>
      </c>
      <c r="C106" s="3">
        <v>3.8567300000000002</v>
      </c>
      <c r="D106" s="3">
        <v>-0.85711000000000004</v>
      </c>
      <c r="E106" s="3">
        <v>43.587800000000001</v>
      </c>
      <c r="F106" s="3">
        <v>31.363700000000001</v>
      </c>
      <c r="G106" s="3">
        <v>29.4055</v>
      </c>
      <c r="H106" s="3">
        <v>7.6023300000000003</v>
      </c>
      <c r="I106" s="3">
        <v>21.8035</v>
      </c>
      <c r="J106" s="3">
        <v>28.539300000000001</v>
      </c>
      <c r="K106" s="3">
        <v>17.932700000000001</v>
      </c>
      <c r="L106" s="3">
        <v>32.162300000000002</v>
      </c>
      <c r="M106" s="3">
        <v>13.880599999999999</v>
      </c>
      <c r="N106" s="3">
        <v>2.9159299999999999</v>
      </c>
      <c r="O106" s="3">
        <v>62.714100000000002</v>
      </c>
      <c r="P106" s="3">
        <v>21.364899999999999</v>
      </c>
      <c r="Q106" s="3">
        <v>21.893999999999998</v>
      </c>
      <c r="R106" s="3">
        <v>20.874400000000001</v>
      </c>
      <c r="S106" s="3">
        <v>24.051500000000001</v>
      </c>
      <c r="T106" s="3">
        <v>49.293599999999998</v>
      </c>
    </row>
    <row r="107" spans="1:20" x14ac:dyDescent="0.2">
      <c r="A107" s="3">
        <f t="shared" si="1"/>
        <v>10.499999999999979</v>
      </c>
      <c r="B107" s="3">
        <v>11.8689</v>
      </c>
      <c r="C107" s="3">
        <v>6.5852199999999996</v>
      </c>
      <c r="D107" s="3">
        <v>-0.84891000000000005</v>
      </c>
      <c r="E107" s="3">
        <v>41.683500000000002</v>
      </c>
      <c r="F107" s="3">
        <v>32.467399999999998</v>
      </c>
      <c r="G107" s="3">
        <v>28.116199999999999</v>
      </c>
      <c r="H107" s="3">
        <v>7.7659900000000004</v>
      </c>
      <c r="I107" s="3">
        <v>24.087900000000001</v>
      </c>
      <c r="J107" s="3">
        <v>25.7745</v>
      </c>
      <c r="K107" s="3">
        <v>22.872299999999999</v>
      </c>
      <c r="L107" s="3">
        <v>29.808700000000002</v>
      </c>
      <c r="M107" s="3">
        <v>21.4923</v>
      </c>
      <c r="N107" s="3">
        <v>-1.0088699999999999</v>
      </c>
      <c r="O107" s="3">
        <v>59.246600000000001</v>
      </c>
      <c r="P107" s="3">
        <v>19.0715</v>
      </c>
      <c r="Q107" s="3">
        <v>18.869700000000002</v>
      </c>
      <c r="R107" s="3">
        <v>17.606300000000001</v>
      </c>
      <c r="S107" s="3">
        <v>30.799700000000001</v>
      </c>
      <c r="T107" s="3">
        <v>46.488199999999999</v>
      </c>
    </row>
    <row r="108" spans="1:20" x14ac:dyDescent="0.2">
      <c r="A108" s="3">
        <f t="shared" si="1"/>
        <v>10.599999999999978</v>
      </c>
      <c r="B108" s="3">
        <v>7.0913300000000001</v>
      </c>
      <c r="C108" s="3">
        <v>5.9682599999999999</v>
      </c>
      <c r="D108" s="3">
        <v>-2.4032499999999999</v>
      </c>
      <c r="E108" s="3">
        <v>44.047800000000002</v>
      </c>
      <c r="F108" s="3">
        <v>36.515599999999999</v>
      </c>
      <c r="G108" s="3">
        <v>24.488199999999999</v>
      </c>
      <c r="H108" s="3">
        <v>12.1229</v>
      </c>
      <c r="I108" s="3">
        <v>23.444400000000002</v>
      </c>
      <c r="J108" s="3">
        <v>26.4438</v>
      </c>
      <c r="K108" s="3">
        <v>19.504200000000001</v>
      </c>
      <c r="L108" s="3">
        <v>27.275200000000002</v>
      </c>
      <c r="M108" s="3">
        <v>10.135</v>
      </c>
      <c r="N108" s="3">
        <v>2.1932999999999998</v>
      </c>
      <c r="O108" s="3">
        <v>66.299899999999994</v>
      </c>
      <c r="P108" s="3">
        <v>19.9937</v>
      </c>
      <c r="Q108" s="3">
        <v>24.2285</v>
      </c>
      <c r="R108" s="3">
        <v>18.488900000000001</v>
      </c>
      <c r="S108" s="3">
        <v>21.686900000000001</v>
      </c>
      <c r="T108" s="3">
        <v>39.721800000000002</v>
      </c>
    </row>
    <row r="109" spans="1:20" x14ac:dyDescent="0.2">
      <c r="A109" s="3">
        <f t="shared" si="1"/>
        <v>10.699999999999978</v>
      </c>
      <c r="B109" s="3">
        <v>9.7420299999999997</v>
      </c>
      <c r="C109" s="3">
        <v>5.7643700000000004</v>
      </c>
      <c r="D109" s="3">
        <v>-0.92708999999999997</v>
      </c>
      <c r="E109" s="3">
        <v>43.307400000000001</v>
      </c>
      <c r="F109" s="3">
        <v>34.137999999999998</v>
      </c>
      <c r="G109" s="3">
        <v>23.598600000000001</v>
      </c>
      <c r="H109" s="3">
        <v>8.9156399999999998</v>
      </c>
      <c r="I109" s="3">
        <v>24.096900000000002</v>
      </c>
      <c r="J109" s="3">
        <v>26.985199999999999</v>
      </c>
      <c r="K109" s="3">
        <v>27.9544</v>
      </c>
      <c r="L109" s="3">
        <v>29.3536</v>
      </c>
      <c r="M109" s="3">
        <v>15.1153</v>
      </c>
      <c r="N109" s="3">
        <v>6.1664199999999996</v>
      </c>
      <c r="O109" s="3">
        <v>61.694400000000002</v>
      </c>
      <c r="P109" s="3">
        <v>16.943000000000001</v>
      </c>
      <c r="Q109" s="3">
        <v>21.656600000000001</v>
      </c>
      <c r="R109" s="3">
        <v>18.199300000000001</v>
      </c>
      <c r="S109" s="3">
        <v>23.9055</v>
      </c>
      <c r="T109" s="3">
        <v>43.253500000000003</v>
      </c>
    </row>
    <row r="110" spans="1:20" x14ac:dyDescent="0.2">
      <c r="A110" s="3">
        <f t="shared" si="1"/>
        <v>10.799999999999978</v>
      </c>
      <c r="B110" s="3">
        <v>8.8457899999999992</v>
      </c>
      <c r="C110" s="3">
        <v>5.7539300000000004</v>
      </c>
      <c r="D110" s="3">
        <v>-1.18527</v>
      </c>
      <c r="E110" s="3">
        <v>42.374699999999997</v>
      </c>
      <c r="F110" s="3">
        <v>36.9711</v>
      </c>
      <c r="G110" s="3">
        <v>28.813600000000001</v>
      </c>
      <c r="H110" s="3">
        <v>2.3630499999999999</v>
      </c>
      <c r="I110" s="3">
        <v>20.8263</v>
      </c>
      <c r="J110" s="3">
        <v>28.706600000000002</v>
      </c>
      <c r="K110" s="3">
        <v>20.020099999999999</v>
      </c>
      <c r="L110" s="3">
        <v>27.505199999999999</v>
      </c>
      <c r="M110" s="3">
        <v>12.088800000000001</v>
      </c>
      <c r="N110" s="3">
        <v>0.29330400000000001</v>
      </c>
      <c r="O110" s="3">
        <v>66.309600000000003</v>
      </c>
      <c r="P110" s="3">
        <v>18.107299999999999</v>
      </c>
      <c r="Q110" s="3">
        <v>21.2637</v>
      </c>
      <c r="R110" s="3">
        <v>22.8338</v>
      </c>
      <c r="S110" s="3">
        <v>22.755500000000001</v>
      </c>
      <c r="T110" s="3">
        <v>42.838000000000001</v>
      </c>
    </row>
    <row r="111" spans="1:20" x14ac:dyDescent="0.2">
      <c r="A111" s="3">
        <f t="shared" si="1"/>
        <v>10.899999999999977</v>
      </c>
      <c r="B111" s="3">
        <v>11.0779</v>
      </c>
      <c r="C111" s="3">
        <v>8.1795299999999997</v>
      </c>
      <c r="D111" s="3">
        <v>0.75797700000000001</v>
      </c>
      <c r="E111" s="3">
        <v>41.518999999999998</v>
      </c>
      <c r="F111" s="3">
        <v>33.903100000000002</v>
      </c>
      <c r="G111" s="3">
        <v>25.729399999999998</v>
      </c>
      <c r="H111" s="3">
        <v>7.4542099999999998</v>
      </c>
      <c r="I111" s="3">
        <v>23.800799999999999</v>
      </c>
      <c r="J111" s="3">
        <v>29.9879</v>
      </c>
      <c r="K111" s="3">
        <v>18.595800000000001</v>
      </c>
      <c r="L111" s="3">
        <v>30.394500000000001</v>
      </c>
      <c r="M111" s="3">
        <v>15.995100000000001</v>
      </c>
      <c r="N111" s="3">
        <v>1.7976000000000001</v>
      </c>
      <c r="O111" s="3">
        <v>69.413399999999996</v>
      </c>
      <c r="P111" s="3">
        <v>15.555999999999999</v>
      </c>
      <c r="Q111" s="3">
        <v>24.327400000000001</v>
      </c>
      <c r="R111" s="3">
        <v>21.856200000000001</v>
      </c>
      <c r="S111" s="3">
        <v>20.2514</v>
      </c>
      <c r="T111" s="3">
        <v>39.308100000000003</v>
      </c>
    </row>
    <row r="112" spans="1:20" x14ac:dyDescent="0.2">
      <c r="A112" s="3">
        <f t="shared" si="1"/>
        <v>10.999999999999977</v>
      </c>
      <c r="B112" s="3">
        <v>9.3473299999999995</v>
      </c>
      <c r="C112" s="3">
        <v>6.9440099999999996</v>
      </c>
      <c r="D112" s="3">
        <v>-0.90112000000000003</v>
      </c>
      <c r="E112" s="3">
        <v>41.637700000000002</v>
      </c>
      <c r="F112" s="3">
        <v>38.6967</v>
      </c>
      <c r="G112" s="3">
        <v>24.1401</v>
      </c>
      <c r="H112" s="3">
        <v>6.4867100000000004</v>
      </c>
      <c r="I112" s="3">
        <v>20.684699999999999</v>
      </c>
      <c r="J112" s="3">
        <v>28.8947</v>
      </c>
      <c r="K112" s="3">
        <v>19.907900000000001</v>
      </c>
      <c r="L112" s="3">
        <v>27.939499999999999</v>
      </c>
      <c r="M112" s="3">
        <v>16.301100000000002</v>
      </c>
      <c r="N112" s="3">
        <v>5.0903900000000002</v>
      </c>
      <c r="O112" s="3">
        <v>58.4131</v>
      </c>
      <c r="P112" s="3">
        <v>15.7073</v>
      </c>
      <c r="Q112" s="3">
        <v>21.121400000000001</v>
      </c>
      <c r="R112" s="3">
        <v>21.746400000000001</v>
      </c>
      <c r="S112" s="3">
        <v>16.488800000000001</v>
      </c>
      <c r="T112" s="3">
        <v>42.832900000000002</v>
      </c>
    </row>
    <row r="113" spans="1:20" x14ac:dyDescent="0.2">
      <c r="A113" s="3">
        <f t="shared" si="1"/>
        <v>11.099999999999977</v>
      </c>
      <c r="B113" s="3">
        <v>11.014200000000001</v>
      </c>
      <c r="C113" s="3">
        <v>5.7466699999999999</v>
      </c>
      <c r="D113" s="3">
        <v>-0.71289000000000002</v>
      </c>
      <c r="E113" s="3">
        <v>40.981499999999997</v>
      </c>
      <c r="F113" s="3">
        <v>26.135899999999999</v>
      </c>
      <c r="G113" s="3">
        <v>24.952200000000001</v>
      </c>
      <c r="H113" s="3">
        <v>7.0140500000000001</v>
      </c>
      <c r="I113" s="3">
        <v>21.477799999999998</v>
      </c>
      <c r="J113" s="3">
        <v>27.219200000000001</v>
      </c>
      <c r="K113" s="3">
        <v>25.594200000000001</v>
      </c>
      <c r="L113" s="3">
        <v>27.6555</v>
      </c>
      <c r="M113" s="3">
        <v>13.8093</v>
      </c>
      <c r="N113" s="3">
        <v>-0.79766000000000004</v>
      </c>
      <c r="O113" s="3">
        <v>65.443600000000004</v>
      </c>
      <c r="P113" s="3">
        <v>14.661199999999999</v>
      </c>
      <c r="Q113" s="3">
        <v>20.573799999999999</v>
      </c>
      <c r="R113" s="3">
        <v>18.0853</v>
      </c>
      <c r="S113" s="3">
        <v>20.252300000000002</v>
      </c>
      <c r="T113" s="3">
        <v>37.418599999999998</v>
      </c>
    </row>
    <row r="114" spans="1:20" x14ac:dyDescent="0.2">
      <c r="A114" s="3">
        <f t="shared" si="1"/>
        <v>11.199999999999976</v>
      </c>
      <c r="B114" s="3">
        <v>10.1121</v>
      </c>
      <c r="C114" s="3">
        <v>6.9598800000000001</v>
      </c>
      <c r="D114" s="3">
        <v>-0.67391000000000001</v>
      </c>
      <c r="E114" s="3">
        <v>39.404299999999999</v>
      </c>
      <c r="F114" s="3">
        <v>27.407</v>
      </c>
      <c r="G114" s="3">
        <v>24.802600000000002</v>
      </c>
      <c r="H114" s="3">
        <v>12.4354</v>
      </c>
      <c r="I114" s="3">
        <v>22.6251</v>
      </c>
      <c r="J114" s="3">
        <v>27.635300000000001</v>
      </c>
      <c r="K114" s="3">
        <v>22.866099999999999</v>
      </c>
      <c r="L114" s="3">
        <v>30.865500000000001</v>
      </c>
      <c r="M114" s="3">
        <v>15.2438</v>
      </c>
      <c r="N114" s="3">
        <v>3.04495</v>
      </c>
      <c r="O114" s="3">
        <v>64.124600000000001</v>
      </c>
      <c r="P114" s="3">
        <v>22.16</v>
      </c>
      <c r="Q114" s="3">
        <v>24.781099999999999</v>
      </c>
      <c r="R114" s="3">
        <v>17.669599999999999</v>
      </c>
      <c r="S114" s="3">
        <v>18.148099999999999</v>
      </c>
      <c r="T114" s="3">
        <v>38.967700000000001</v>
      </c>
    </row>
    <row r="115" spans="1:20" x14ac:dyDescent="0.2">
      <c r="A115" s="3">
        <f t="shared" si="1"/>
        <v>11.299999999999976</v>
      </c>
      <c r="B115" s="3">
        <v>9.4412599999999998</v>
      </c>
      <c r="C115" s="3">
        <v>3.8595799999999998</v>
      </c>
      <c r="D115" s="3">
        <v>-1.9886900000000001</v>
      </c>
      <c r="E115" s="3">
        <v>41.463200000000001</v>
      </c>
      <c r="F115" s="3">
        <v>27.024100000000001</v>
      </c>
      <c r="G115" s="3">
        <v>23.371400000000001</v>
      </c>
      <c r="H115" s="3">
        <v>5.8037999999999998</v>
      </c>
      <c r="I115" s="3">
        <v>21.115200000000002</v>
      </c>
      <c r="J115" s="3">
        <v>26.758600000000001</v>
      </c>
      <c r="K115" s="3">
        <v>22.390699999999999</v>
      </c>
      <c r="L115" s="3">
        <v>25.087900000000001</v>
      </c>
      <c r="M115" s="3">
        <v>15.142099999999999</v>
      </c>
      <c r="N115" s="3">
        <v>2.0571700000000002</v>
      </c>
      <c r="O115" s="3">
        <v>60.253799999999998</v>
      </c>
      <c r="P115" s="3">
        <v>21.301500000000001</v>
      </c>
      <c r="Q115" s="3">
        <v>26.351400000000002</v>
      </c>
      <c r="R115" s="3">
        <v>20.110399999999998</v>
      </c>
      <c r="S115" s="3">
        <v>15.1838</v>
      </c>
      <c r="T115" s="3">
        <v>37.051900000000003</v>
      </c>
    </row>
    <row r="116" spans="1:20" x14ac:dyDescent="0.2">
      <c r="A116" s="3">
        <f t="shared" si="1"/>
        <v>11.399999999999975</v>
      </c>
      <c r="B116" s="3">
        <v>9.1174800000000005</v>
      </c>
      <c r="C116" s="3">
        <v>10.202500000000001</v>
      </c>
      <c r="D116" s="3">
        <v>-0.18933</v>
      </c>
      <c r="E116" s="3">
        <v>41.642899999999997</v>
      </c>
      <c r="F116" s="3">
        <v>31.8857</v>
      </c>
      <c r="G116" s="3">
        <v>24.999300000000002</v>
      </c>
      <c r="H116" s="3">
        <v>7.9094300000000004</v>
      </c>
      <c r="I116" s="3">
        <v>20.592700000000001</v>
      </c>
      <c r="J116" s="3">
        <v>27.8</v>
      </c>
      <c r="K116" s="3">
        <v>23.552299999999999</v>
      </c>
      <c r="L116" s="3">
        <v>25.309100000000001</v>
      </c>
      <c r="M116" s="3">
        <v>13.2029</v>
      </c>
      <c r="N116" s="3">
        <v>4.8267899999999999</v>
      </c>
      <c r="O116" s="3">
        <v>54.902799999999999</v>
      </c>
      <c r="P116" s="3">
        <v>21.845199999999998</v>
      </c>
      <c r="Q116" s="3">
        <v>28.744900000000001</v>
      </c>
      <c r="R116" s="3">
        <v>17.215800000000002</v>
      </c>
      <c r="S116" s="3">
        <v>15.918799999999999</v>
      </c>
      <c r="T116" s="3">
        <v>45.770499999999998</v>
      </c>
    </row>
    <row r="117" spans="1:20" x14ac:dyDescent="0.2">
      <c r="A117" s="3">
        <f t="shared" si="1"/>
        <v>11.499999999999975</v>
      </c>
      <c r="B117" s="3">
        <v>8.2473500000000008</v>
      </c>
      <c r="C117" s="3">
        <v>9.1097400000000004</v>
      </c>
      <c r="D117" s="3">
        <v>1.4330099999999999</v>
      </c>
      <c r="E117" s="3">
        <v>42.137999999999998</v>
      </c>
      <c r="F117" s="3">
        <v>30.4924</v>
      </c>
      <c r="G117" s="3">
        <v>24.966000000000001</v>
      </c>
      <c r="H117" s="3">
        <v>10.064399999999999</v>
      </c>
      <c r="I117" s="3">
        <v>20.142700000000001</v>
      </c>
      <c r="J117" s="3">
        <v>29.401299999999999</v>
      </c>
      <c r="K117" s="3">
        <v>22.653199999999998</v>
      </c>
      <c r="L117" s="3">
        <v>26.981999999999999</v>
      </c>
      <c r="M117" s="3">
        <v>17.6465</v>
      </c>
      <c r="N117" s="3">
        <v>2.3907500000000002</v>
      </c>
      <c r="O117" s="3">
        <v>63.724800000000002</v>
      </c>
      <c r="P117" s="3">
        <v>20.229800000000001</v>
      </c>
      <c r="Q117" s="3">
        <v>21.079599999999999</v>
      </c>
      <c r="R117" s="3">
        <v>19.2501</v>
      </c>
      <c r="S117" s="3">
        <v>13.315799999999999</v>
      </c>
      <c r="T117" s="3">
        <v>39.955800000000004</v>
      </c>
    </row>
    <row r="118" spans="1:20" x14ac:dyDescent="0.2">
      <c r="A118" s="3">
        <f t="shared" si="1"/>
        <v>11.599999999999975</v>
      </c>
      <c r="B118" s="3">
        <v>7.3231200000000003</v>
      </c>
      <c r="C118" s="3">
        <v>5.6712600000000002</v>
      </c>
      <c r="D118" s="3">
        <v>-2.8893399999999998</v>
      </c>
      <c r="E118" s="3">
        <v>39.131399999999999</v>
      </c>
      <c r="F118" s="3">
        <v>31.051500000000001</v>
      </c>
      <c r="G118" s="3">
        <v>28.072399999999998</v>
      </c>
      <c r="H118" s="3">
        <v>8.6003100000000003</v>
      </c>
      <c r="I118" s="3">
        <v>18.625</v>
      </c>
      <c r="J118" s="3">
        <v>29.252600000000001</v>
      </c>
      <c r="K118" s="3">
        <v>21.601400000000002</v>
      </c>
      <c r="L118" s="3">
        <v>28.3018</v>
      </c>
      <c r="M118" s="3">
        <v>12.558199999999999</v>
      </c>
      <c r="N118" s="3">
        <v>6.5272600000000001</v>
      </c>
      <c r="O118" s="3">
        <v>57.423999999999999</v>
      </c>
      <c r="P118" s="3">
        <v>26.724499999999999</v>
      </c>
      <c r="Q118" s="3">
        <v>20.546900000000001</v>
      </c>
      <c r="R118" s="3">
        <v>24.744599999999998</v>
      </c>
      <c r="S118" s="3">
        <v>17.9832</v>
      </c>
      <c r="T118" s="3">
        <v>37.937199999999997</v>
      </c>
    </row>
    <row r="119" spans="1:20" x14ac:dyDescent="0.2">
      <c r="A119" s="3">
        <f t="shared" si="1"/>
        <v>11.699999999999974</v>
      </c>
      <c r="B119" s="3">
        <v>11.465199999999999</v>
      </c>
      <c r="C119" s="3">
        <v>7.6866199999999996</v>
      </c>
      <c r="D119" s="3">
        <v>-1.4359500000000001</v>
      </c>
      <c r="E119" s="3">
        <v>41.556100000000001</v>
      </c>
      <c r="F119" s="3">
        <v>43.666600000000003</v>
      </c>
      <c r="G119" s="3">
        <v>25.050999999999998</v>
      </c>
      <c r="H119" s="3">
        <v>6.9558900000000001</v>
      </c>
      <c r="I119" s="3">
        <v>19.551600000000001</v>
      </c>
      <c r="J119" s="3">
        <v>25.067900000000002</v>
      </c>
      <c r="K119" s="3">
        <v>20.443300000000001</v>
      </c>
      <c r="L119" s="3">
        <v>29.1004</v>
      </c>
      <c r="M119" s="3">
        <v>12.022399999999999</v>
      </c>
      <c r="N119" s="3">
        <v>4.6209199999999999</v>
      </c>
      <c r="O119" s="3">
        <v>63.492800000000003</v>
      </c>
      <c r="P119" s="3">
        <v>20.992699999999999</v>
      </c>
      <c r="Q119" s="3">
        <v>22.1281</v>
      </c>
      <c r="R119" s="3">
        <v>25.668199999999999</v>
      </c>
      <c r="S119" s="3">
        <v>17.942799999999998</v>
      </c>
      <c r="T119" s="3">
        <v>40.8521</v>
      </c>
    </row>
    <row r="120" spans="1:20" x14ac:dyDescent="0.2">
      <c r="A120" s="3">
        <f t="shared" si="1"/>
        <v>11.799999999999974</v>
      </c>
      <c r="B120" s="3">
        <v>8.3361099999999997</v>
      </c>
      <c r="C120" s="3">
        <v>9.8624100000000006</v>
      </c>
      <c r="D120" s="3">
        <v>-0.32372000000000001</v>
      </c>
      <c r="E120" s="3">
        <v>39.266399999999997</v>
      </c>
      <c r="F120" s="3">
        <v>32.951099999999997</v>
      </c>
      <c r="G120" s="3">
        <v>24.538399999999999</v>
      </c>
      <c r="H120" s="3">
        <v>19.680299999999999</v>
      </c>
      <c r="I120" s="3">
        <v>23.6267</v>
      </c>
      <c r="J120" s="3">
        <v>31.874600000000001</v>
      </c>
      <c r="K120" s="3">
        <v>22.795500000000001</v>
      </c>
      <c r="L120" s="3">
        <v>26.026800000000001</v>
      </c>
      <c r="M120" s="3">
        <v>18.584800000000001</v>
      </c>
      <c r="N120" s="3">
        <v>6.8416800000000002</v>
      </c>
      <c r="O120" s="3">
        <v>58.336399999999998</v>
      </c>
      <c r="P120" s="3">
        <v>12.474399999999999</v>
      </c>
      <c r="Q120" s="3">
        <v>25.690300000000001</v>
      </c>
      <c r="R120" s="3">
        <v>24.895800000000001</v>
      </c>
      <c r="S120" s="3">
        <v>16.1601</v>
      </c>
      <c r="T120" s="3">
        <v>44.730400000000003</v>
      </c>
    </row>
    <row r="121" spans="1:20" x14ac:dyDescent="0.2">
      <c r="A121" s="3">
        <f t="shared" si="1"/>
        <v>11.899999999999974</v>
      </c>
      <c r="B121" s="3">
        <v>8.3813200000000005</v>
      </c>
      <c r="C121" s="3">
        <v>4.5490000000000004</v>
      </c>
      <c r="D121" s="3">
        <v>-1.7425999999999999</v>
      </c>
      <c r="E121" s="3">
        <v>36.368400000000001</v>
      </c>
      <c r="F121" s="3">
        <v>28.090299999999999</v>
      </c>
      <c r="G121" s="3">
        <v>24.5685</v>
      </c>
      <c r="H121" s="3">
        <v>9.8189499999999992</v>
      </c>
      <c r="I121" s="3">
        <v>21.2226</v>
      </c>
      <c r="J121" s="3">
        <v>27.921199999999999</v>
      </c>
      <c r="K121" s="3">
        <v>19.603899999999999</v>
      </c>
      <c r="L121" s="3">
        <v>30.163900000000002</v>
      </c>
      <c r="M121" s="3">
        <v>17.400300000000001</v>
      </c>
      <c r="N121" s="3">
        <v>-0.50104000000000004</v>
      </c>
      <c r="O121" s="3">
        <v>61.779499999999999</v>
      </c>
      <c r="P121" s="3">
        <v>11.4765</v>
      </c>
      <c r="Q121" s="3">
        <v>19.0443</v>
      </c>
      <c r="R121" s="3">
        <v>12.054500000000001</v>
      </c>
      <c r="S121" s="3">
        <v>22.024799999999999</v>
      </c>
      <c r="T121" s="3">
        <v>39.107700000000001</v>
      </c>
    </row>
    <row r="122" spans="1:20" x14ac:dyDescent="0.2">
      <c r="A122" s="3">
        <f t="shared" si="1"/>
        <v>11.999999999999973</v>
      </c>
      <c r="B122" s="3">
        <v>7.8111100000000002</v>
      </c>
      <c r="C122" s="3">
        <v>11.266299999999999</v>
      </c>
      <c r="D122" s="3">
        <v>-0.99939</v>
      </c>
      <c r="E122" s="3">
        <v>37.4773</v>
      </c>
      <c r="F122" s="3">
        <v>23.093499999999999</v>
      </c>
      <c r="G122" s="3">
        <v>21.5823</v>
      </c>
      <c r="H122" s="3">
        <v>7.9793599999999998</v>
      </c>
      <c r="I122" s="3">
        <v>19.489899999999999</v>
      </c>
      <c r="J122" s="3">
        <v>26.8444</v>
      </c>
      <c r="K122" s="3">
        <v>21.0137</v>
      </c>
      <c r="L122" s="3">
        <v>27.6508</v>
      </c>
      <c r="M122" s="3">
        <v>14.208</v>
      </c>
      <c r="N122" s="3">
        <v>3.3849399999999998</v>
      </c>
      <c r="O122" s="3">
        <v>59.015799999999999</v>
      </c>
      <c r="P122" s="3">
        <v>19.840599999999998</v>
      </c>
      <c r="Q122" s="3">
        <v>19.5059</v>
      </c>
      <c r="R122" s="3">
        <v>25.244700000000002</v>
      </c>
      <c r="S122" s="3">
        <v>15.9154</v>
      </c>
      <c r="T122" s="3">
        <v>39.348700000000001</v>
      </c>
    </row>
    <row r="123" spans="1:20" x14ac:dyDescent="0.2">
      <c r="A123" s="3">
        <f t="shared" si="1"/>
        <v>12.099999999999973</v>
      </c>
      <c r="B123" s="3">
        <v>8.9558900000000001</v>
      </c>
      <c r="C123" s="3">
        <v>8.8462899999999998</v>
      </c>
      <c r="D123" s="3">
        <v>-1.9722</v>
      </c>
      <c r="E123" s="3">
        <v>37.2729</v>
      </c>
      <c r="F123" s="3">
        <v>29.151399999999999</v>
      </c>
      <c r="G123" s="3">
        <v>22.490600000000001</v>
      </c>
      <c r="H123" s="3">
        <v>10.3512</v>
      </c>
      <c r="I123" s="3">
        <v>20.914000000000001</v>
      </c>
      <c r="J123" s="3">
        <v>28.906199999999998</v>
      </c>
      <c r="K123" s="3">
        <v>22.007200000000001</v>
      </c>
      <c r="L123" s="3">
        <v>25.880800000000001</v>
      </c>
      <c r="M123" s="3">
        <v>14.3759</v>
      </c>
      <c r="N123" s="3">
        <v>4.8823999999999996</v>
      </c>
      <c r="O123" s="3">
        <v>60.481699999999996</v>
      </c>
      <c r="P123" s="3">
        <v>19.5886</v>
      </c>
      <c r="Q123" s="3">
        <v>21.5139</v>
      </c>
      <c r="R123" s="3">
        <v>13.212999999999999</v>
      </c>
      <c r="S123" s="3">
        <v>18.8855</v>
      </c>
      <c r="T123" s="3">
        <v>37.146999999999998</v>
      </c>
    </row>
    <row r="124" spans="1:20" x14ac:dyDescent="0.2">
      <c r="A124" s="3">
        <f t="shared" si="1"/>
        <v>12.199999999999973</v>
      </c>
      <c r="B124" s="3">
        <v>11.0055</v>
      </c>
      <c r="C124" s="3">
        <v>10.156700000000001</v>
      </c>
      <c r="D124" s="3">
        <v>0.52550399999999997</v>
      </c>
      <c r="E124" s="3">
        <v>39.503999999999998</v>
      </c>
      <c r="F124" s="3">
        <v>28.879200000000001</v>
      </c>
      <c r="G124" s="3">
        <v>21.826699999999999</v>
      </c>
      <c r="H124" s="3">
        <v>14.821999999999999</v>
      </c>
      <c r="I124" s="3">
        <v>19.340900000000001</v>
      </c>
      <c r="J124" s="3">
        <v>25.945699999999999</v>
      </c>
      <c r="K124" s="3">
        <v>17.484400000000001</v>
      </c>
      <c r="L124" s="3">
        <v>32.564399999999999</v>
      </c>
      <c r="M124" s="3">
        <v>13.3208</v>
      </c>
      <c r="N124" s="3">
        <v>1.7272000000000001</v>
      </c>
      <c r="O124" s="3">
        <v>55.249000000000002</v>
      </c>
      <c r="P124" s="3">
        <v>25.901499999999999</v>
      </c>
      <c r="Q124" s="3">
        <v>23.421199999999999</v>
      </c>
      <c r="R124" s="3">
        <v>13.454000000000001</v>
      </c>
      <c r="S124" s="3">
        <v>21.5153</v>
      </c>
      <c r="T124" s="3">
        <v>38.446100000000001</v>
      </c>
    </row>
    <row r="125" spans="1:20" x14ac:dyDescent="0.2">
      <c r="A125" s="3">
        <f t="shared" si="1"/>
        <v>12.299999999999972</v>
      </c>
      <c r="B125" s="3">
        <v>8.1560100000000002</v>
      </c>
      <c r="C125" s="3">
        <v>10.6761</v>
      </c>
      <c r="D125" s="3">
        <v>-2.9600200000000001</v>
      </c>
      <c r="E125" s="3">
        <v>37.030700000000003</v>
      </c>
      <c r="F125" s="3">
        <v>32.634300000000003</v>
      </c>
      <c r="G125" s="3">
        <v>21.722799999999999</v>
      </c>
      <c r="H125" s="3">
        <v>8.6782900000000005</v>
      </c>
      <c r="I125" s="3">
        <v>22.7468</v>
      </c>
      <c r="J125" s="3">
        <v>28.716699999999999</v>
      </c>
      <c r="K125" s="3">
        <v>17.6632</v>
      </c>
      <c r="L125" s="3">
        <v>36.212299999999999</v>
      </c>
      <c r="M125" s="3">
        <v>16.265899999999998</v>
      </c>
      <c r="N125" s="3">
        <v>4.2174100000000001</v>
      </c>
      <c r="O125" s="3">
        <v>57.8581</v>
      </c>
      <c r="P125" s="3">
        <v>17.846900000000002</v>
      </c>
      <c r="Q125" s="3">
        <v>22.0002</v>
      </c>
      <c r="R125" s="3">
        <v>11.2364</v>
      </c>
      <c r="S125" s="3">
        <v>23.548200000000001</v>
      </c>
      <c r="T125" s="3">
        <v>41.434199999999997</v>
      </c>
    </row>
    <row r="126" spans="1:20" x14ac:dyDescent="0.2">
      <c r="A126" s="3">
        <f t="shared" si="1"/>
        <v>12.399999999999972</v>
      </c>
      <c r="B126" s="3">
        <v>7.0515800000000004</v>
      </c>
      <c r="C126" s="3">
        <v>9.2241999999999997</v>
      </c>
      <c r="D126" s="3">
        <v>-2.2819600000000002</v>
      </c>
      <c r="E126" s="3">
        <v>37.415500000000002</v>
      </c>
      <c r="F126" s="3">
        <v>28.786300000000001</v>
      </c>
      <c r="G126" s="3">
        <v>22.351099999999999</v>
      </c>
      <c r="H126" s="3">
        <v>5.0345300000000002</v>
      </c>
      <c r="I126" s="3">
        <v>18.090199999999999</v>
      </c>
      <c r="J126" s="3">
        <v>25.6004</v>
      </c>
      <c r="K126" s="3">
        <v>18.358599999999999</v>
      </c>
      <c r="L126" s="3">
        <v>27.263100000000001</v>
      </c>
      <c r="M126" s="3">
        <v>13.918699999999999</v>
      </c>
      <c r="N126" s="3">
        <v>6.3738000000000001</v>
      </c>
      <c r="O126" s="3">
        <v>62.9251</v>
      </c>
      <c r="P126" s="3">
        <v>19.383700000000001</v>
      </c>
      <c r="Q126" s="3">
        <v>20.722999999999999</v>
      </c>
      <c r="R126" s="3">
        <v>14.9612</v>
      </c>
      <c r="S126" s="3">
        <v>20.111799999999999</v>
      </c>
      <c r="T126" s="3">
        <v>37.707900000000002</v>
      </c>
    </row>
    <row r="127" spans="1:20" x14ac:dyDescent="0.2">
      <c r="A127" s="3">
        <f t="shared" si="1"/>
        <v>12.499999999999972</v>
      </c>
      <c r="B127" s="3">
        <v>8.3212399999999995</v>
      </c>
      <c r="C127" s="3">
        <v>11.1378</v>
      </c>
      <c r="D127" s="3">
        <v>-2.8832200000000001</v>
      </c>
      <c r="E127" s="3">
        <v>35.792099999999998</v>
      </c>
      <c r="F127" s="3">
        <v>28.488</v>
      </c>
      <c r="G127" s="3">
        <v>19.986799999999999</v>
      </c>
      <c r="H127" s="3">
        <v>5.3486700000000003</v>
      </c>
      <c r="I127" s="3">
        <v>21.277200000000001</v>
      </c>
      <c r="J127" s="3">
        <v>25.642299999999999</v>
      </c>
      <c r="K127" s="3">
        <v>17.488499999999998</v>
      </c>
      <c r="L127" s="3">
        <v>27.493600000000001</v>
      </c>
      <c r="M127" s="3">
        <v>15.6294</v>
      </c>
      <c r="N127" s="3">
        <v>1.8976999999999999</v>
      </c>
      <c r="O127" s="3">
        <v>57.211799999999997</v>
      </c>
      <c r="P127" s="3">
        <v>19.098199999999999</v>
      </c>
      <c r="Q127" s="3">
        <v>21.234000000000002</v>
      </c>
      <c r="R127" s="3">
        <v>24.242100000000001</v>
      </c>
      <c r="S127" s="3">
        <v>27.686599999999999</v>
      </c>
      <c r="T127" s="3">
        <v>39.266599999999997</v>
      </c>
    </row>
    <row r="128" spans="1:20" x14ac:dyDescent="0.2">
      <c r="A128" s="3">
        <f t="shared" si="1"/>
        <v>12.599999999999971</v>
      </c>
      <c r="B128" s="3">
        <v>7.9694500000000001</v>
      </c>
      <c r="C128" s="3">
        <v>10.8536</v>
      </c>
      <c r="D128" s="3">
        <v>-1.5010699999999999</v>
      </c>
      <c r="E128" s="3">
        <v>36.198099999999997</v>
      </c>
      <c r="F128" s="3">
        <v>31.0075</v>
      </c>
      <c r="G128" s="3">
        <v>24.752600000000001</v>
      </c>
      <c r="H128" s="3">
        <v>6.7872399999999997</v>
      </c>
      <c r="I128" s="3">
        <v>18.748899999999999</v>
      </c>
      <c r="J128" s="3">
        <v>26.3797</v>
      </c>
      <c r="K128" s="3">
        <v>19.3505</v>
      </c>
      <c r="L128" s="3">
        <v>32.561399999999999</v>
      </c>
      <c r="M128" s="3">
        <v>8.6122899999999998</v>
      </c>
      <c r="N128" s="3">
        <v>2.60507</v>
      </c>
      <c r="O128" s="3">
        <v>54.947299999999998</v>
      </c>
      <c r="P128" s="3">
        <v>19.3233</v>
      </c>
      <c r="Q128" s="3">
        <v>22.2422</v>
      </c>
      <c r="R128" s="3">
        <v>19.369800000000001</v>
      </c>
      <c r="S128" s="3">
        <v>15.3146</v>
      </c>
      <c r="T128" s="3">
        <v>35.725200000000001</v>
      </c>
    </row>
    <row r="129" spans="1:20" x14ac:dyDescent="0.2">
      <c r="A129" s="3">
        <f t="shared" si="1"/>
        <v>12.699999999999971</v>
      </c>
      <c r="B129" s="3">
        <v>7.07789</v>
      </c>
      <c r="C129" s="3">
        <v>9.0153499999999998</v>
      </c>
      <c r="D129" s="3">
        <v>-0.94791999999999998</v>
      </c>
      <c r="E129" s="3">
        <v>34.523499999999999</v>
      </c>
      <c r="F129" s="3">
        <v>27.101900000000001</v>
      </c>
      <c r="G129" s="3">
        <v>26.346399999999999</v>
      </c>
      <c r="H129" s="3">
        <v>9.6161999999999992</v>
      </c>
      <c r="I129" s="3">
        <v>21.503499999999999</v>
      </c>
      <c r="J129" s="3">
        <v>25.212900000000001</v>
      </c>
      <c r="K129" s="3">
        <v>21.8597</v>
      </c>
      <c r="L129" s="3">
        <v>20.2211</v>
      </c>
      <c r="M129" s="3">
        <v>12.8439</v>
      </c>
      <c r="N129" s="3">
        <v>5.8699399999999997</v>
      </c>
      <c r="O129" s="3">
        <v>57.6173</v>
      </c>
      <c r="P129" s="3">
        <v>19.172999999999998</v>
      </c>
      <c r="Q129" s="3">
        <v>21.630400000000002</v>
      </c>
      <c r="R129" s="3">
        <v>13.7736</v>
      </c>
      <c r="S129" s="3">
        <v>21.966899999999999</v>
      </c>
      <c r="T129" s="3">
        <v>33.625</v>
      </c>
    </row>
    <row r="130" spans="1:20" x14ac:dyDescent="0.2">
      <c r="A130" s="3">
        <f t="shared" si="1"/>
        <v>12.799999999999971</v>
      </c>
      <c r="B130" s="3">
        <v>5.9696400000000001</v>
      </c>
      <c r="C130" s="3">
        <v>8.1093799999999998</v>
      </c>
      <c r="D130" s="3">
        <v>0.33600400000000002</v>
      </c>
      <c r="E130" s="3">
        <v>33.005400000000002</v>
      </c>
      <c r="F130" s="3">
        <v>23.798200000000001</v>
      </c>
      <c r="G130" s="3">
        <v>21.609200000000001</v>
      </c>
      <c r="H130" s="3">
        <v>0.96362700000000001</v>
      </c>
      <c r="I130" s="3">
        <v>20.383500000000002</v>
      </c>
      <c r="J130" s="3">
        <v>27.6525</v>
      </c>
      <c r="K130" s="3">
        <v>25.1721</v>
      </c>
      <c r="L130" s="3">
        <v>22.245999999999999</v>
      </c>
      <c r="M130" s="3">
        <v>10.369199999999999</v>
      </c>
      <c r="N130" s="3">
        <v>5.2075300000000002</v>
      </c>
      <c r="O130" s="3">
        <v>54.340499999999999</v>
      </c>
      <c r="P130" s="3">
        <v>16.11</v>
      </c>
      <c r="Q130" s="3">
        <v>18.281099999999999</v>
      </c>
      <c r="R130" s="3">
        <v>13.4953</v>
      </c>
      <c r="S130" s="3">
        <v>19.281600000000001</v>
      </c>
      <c r="T130" s="3">
        <v>44.047400000000003</v>
      </c>
    </row>
    <row r="131" spans="1:20" x14ac:dyDescent="0.2">
      <c r="A131" s="3">
        <f t="shared" si="1"/>
        <v>12.89999999999997</v>
      </c>
      <c r="B131" s="3">
        <v>7.5370200000000001</v>
      </c>
      <c r="C131" s="3">
        <v>9.0615699999999997</v>
      </c>
      <c r="D131" s="3">
        <v>1.9601999999999999</v>
      </c>
      <c r="E131" s="3">
        <v>37.8078</v>
      </c>
      <c r="F131" s="3">
        <v>32.1723</v>
      </c>
      <c r="G131" s="3">
        <v>21.799099999999999</v>
      </c>
      <c r="H131" s="3">
        <v>17.0108</v>
      </c>
      <c r="I131" s="3">
        <v>13.9436</v>
      </c>
      <c r="J131" s="3">
        <v>25.538499999999999</v>
      </c>
      <c r="K131" s="3">
        <v>19.843599999999999</v>
      </c>
      <c r="L131" s="3">
        <v>29.897500000000001</v>
      </c>
      <c r="M131" s="3">
        <v>7.6429900000000002</v>
      </c>
      <c r="N131" s="3">
        <v>3.7733699999999999</v>
      </c>
      <c r="O131" s="3">
        <v>53.552900000000001</v>
      </c>
      <c r="P131" s="3">
        <v>20.318200000000001</v>
      </c>
      <c r="Q131" s="3">
        <v>23.213000000000001</v>
      </c>
      <c r="R131" s="3">
        <v>14.7401</v>
      </c>
      <c r="S131" s="3">
        <v>13.9755</v>
      </c>
      <c r="T131" s="3">
        <v>36.4512</v>
      </c>
    </row>
    <row r="132" spans="1:20" x14ac:dyDescent="0.2">
      <c r="A132" s="3">
        <f t="shared" ref="A132:A195" si="2">A131+0.1</f>
        <v>12.99999999999997</v>
      </c>
      <c r="B132" s="3">
        <v>6.9168399999999997</v>
      </c>
      <c r="C132" s="3">
        <v>9.9657300000000006</v>
      </c>
      <c r="D132" s="3">
        <v>2.0402399999999998</v>
      </c>
      <c r="E132" s="3">
        <v>36.192500000000003</v>
      </c>
      <c r="F132" s="3">
        <v>23.580400000000001</v>
      </c>
      <c r="G132" s="3">
        <v>22.370799999999999</v>
      </c>
      <c r="H132" s="3">
        <v>4.6904700000000004</v>
      </c>
      <c r="I132" s="3">
        <v>19.101099999999999</v>
      </c>
      <c r="J132" s="3">
        <v>26.1098</v>
      </c>
      <c r="K132" s="3">
        <v>24.642600000000002</v>
      </c>
      <c r="L132" s="3">
        <v>25.887699999999999</v>
      </c>
      <c r="M132" s="3">
        <v>12.3415</v>
      </c>
      <c r="N132" s="3">
        <v>4.8374300000000003</v>
      </c>
      <c r="O132" s="3">
        <v>54.9739</v>
      </c>
      <c r="P132" s="3">
        <v>21.076699999999999</v>
      </c>
      <c r="Q132" s="3">
        <v>21.7334</v>
      </c>
      <c r="R132" s="3">
        <v>13.650499999999999</v>
      </c>
      <c r="S132" s="3">
        <v>19.828199999999999</v>
      </c>
      <c r="T132" s="3">
        <v>34.49</v>
      </c>
    </row>
    <row r="133" spans="1:20" x14ac:dyDescent="0.2">
      <c r="A133" s="3">
        <f t="shared" si="2"/>
        <v>13.099999999999969</v>
      </c>
      <c r="B133" s="3">
        <v>6.9726100000000004</v>
      </c>
      <c r="C133" s="3">
        <v>12.658200000000001</v>
      </c>
      <c r="D133" s="3">
        <v>-1.3280400000000001</v>
      </c>
      <c r="E133" s="3">
        <v>37.049399999999999</v>
      </c>
      <c r="F133" s="3">
        <v>17.552199999999999</v>
      </c>
      <c r="G133" s="3">
        <v>22.722100000000001</v>
      </c>
      <c r="H133" s="3">
        <v>4.1024200000000004</v>
      </c>
      <c r="I133" s="3">
        <v>20.460799999999999</v>
      </c>
      <c r="J133" s="3">
        <v>24.266200000000001</v>
      </c>
      <c r="K133" s="3">
        <v>22.860299999999999</v>
      </c>
      <c r="L133" s="3">
        <v>26.4422</v>
      </c>
      <c r="M133" s="3">
        <v>6.4507700000000003</v>
      </c>
      <c r="N133" s="3">
        <v>7.6748799999999999</v>
      </c>
      <c r="O133" s="3">
        <v>53.222499999999997</v>
      </c>
      <c r="P133" s="3">
        <v>18.914200000000001</v>
      </c>
      <c r="Q133" s="3">
        <v>22.539000000000001</v>
      </c>
      <c r="R133" s="3">
        <v>15.6539</v>
      </c>
      <c r="S133" s="3">
        <v>12.6013</v>
      </c>
      <c r="T133" s="3">
        <v>36.5047</v>
      </c>
    </row>
    <row r="134" spans="1:20" x14ac:dyDescent="0.2">
      <c r="A134" s="3">
        <f t="shared" si="2"/>
        <v>13.199999999999969</v>
      </c>
      <c r="B134" s="3">
        <v>7.9305199999999996</v>
      </c>
      <c r="C134" s="3">
        <v>7.4868499999999996</v>
      </c>
      <c r="D134" s="3">
        <v>-1.80661</v>
      </c>
      <c r="E134" s="3">
        <v>35.058399999999999</v>
      </c>
      <c r="F134" s="3">
        <v>33.792299999999997</v>
      </c>
      <c r="G134" s="3">
        <v>21.986999999999998</v>
      </c>
      <c r="H134" s="3">
        <v>5.9432400000000003</v>
      </c>
      <c r="I134" s="3">
        <v>22.3413</v>
      </c>
      <c r="J134" s="3">
        <v>23.8172</v>
      </c>
      <c r="K134" s="3">
        <v>25.062200000000001</v>
      </c>
      <c r="L134" s="3">
        <v>24.782299999999999</v>
      </c>
      <c r="M134" s="3">
        <v>13.273999999999999</v>
      </c>
      <c r="N134" s="3">
        <v>3.2882600000000002</v>
      </c>
      <c r="O134" s="3">
        <v>54.408700000000003</v>
      </c>
      <c r="P134" s="3">
        <v>19.321899999999999</v>
      </c>
      <c r="Q134" s="3">
        <v>23.130600000000001</v>
      </c>
      <c r="R134" s="3">
        <v>14.8277</v>
      </c>
      <c r="S134" s="3">
        <v>19.012699999999999</v>
      </c>
      <c r="T134" s="3">
        <v>37.826099999999997</v>
      </c>
    </row>
    <row r="135" spans="1:20" x14ac:dyDescent="0.2">
      <c r="A135" s="3">
        <f t="shared" si="2"/>
        <v>13.299999999999969</v>
      </c>
      <c r="B135" s="3">
        <v>7.6960300000000004</v>
      </c>
      <c r="C135" s="3">
        <v>11.276999999999999</v>
      </c>
      <c r="D135" s="3">
        <v>-1.51353</v>
      </c>
      <c r="E135" s="3">
        <v>35.873100000000001</v>
      </c>
      <c r="F135" s="3">
        <v>26.644600000000001</v>
      </c>
      <c r="G135" s="3">
        <v>19.991700000000002</v>
      </c>
      <c r="H135" s="3">
        <v>4.7078800000000003</v>
      </c>
      <c r="I135" s="3">
        <v>18.918600000000001</v>
      </c>
      <c r="J135" s="3">
        <v>28.4038</v>
      </c>
      <c r="K135" s="3">
        <v>23.165299999999998</v>
      </c>
      <c r="L135" s="3">
        <v>26.916599999999999</v>
      </c>
      <c r="M135" s="3">
        <v>18.104500000000002</v>
      </c>
      <c r="N135" s="3">
        <v>0.51146599999999998</v>
      </c>
      <c r="O135" s="3">
        <v>57.207999999999998</v>
      </c>
      <c r="P135" s="3">
        <v>17.2149</v>
      </c>
      <c r="Q135" s="3">
        <v>21.146699999999999</v>
      </c>
      <c r="R135" s="3">
        <v>14.4436</v>
      </c>
      <c r="S135" s="3">
        <v>12.293200000000001</v>
      </c>
      <c r="T135" s="3">
        <v>36.470799999999997</v>
      </c>
    </row>
    <row r="136" spans="1:20" x14ac:dyDescent="0.2">
      <c r="A136" s="3">
        <f t="shared" si="2"/>
        <v>13.399999999999968</v>
      </c>
      <c r="B136" s="3">
        <v>4.3672500000000003</v>
      </c>
      <c r="C136" s="3">
        <v>4.9344299999999999</v>
      </c>
      <c r="D136" s="3">
        <v>-0.75507999999999997</v>
      </c>
      <c r="E136" s="3">
        <v>34.445399999999999</v>
      </c>
      <c r="F136" s="3">
        <v>24.0898</v>
      </c>
      <c r="G136" s="3">
        <v>25.666699999999999</v>
      </c>
      <c r="H136" s="3">
        <v>14.1783</v>
      </c>
      <c r="I136" s="3">
        <v>18.6388</v>
      </c>
      <c r="J136" s="3">
        <v>27.7593</v>
      </c>
      <c r="K136" s="3">
        <v>23.689</v>
      </c>
      <c r="L136" s="3">
        <v>30.861499999999999</v>
      </c>
      <c r="M136" s="3">
        <v>12.3559</v>
      </c>
      <c r="N136" s="3">
        <v>4.1733500000000001</v>
      </c>
      <c r="O136" s="3">
        <v>58.657800000000002</v>
      </c>
      <c r="P136" s="3">
        <v>14.892899999999999</v>
      </c>
      <c r="Q136" s="3">
        <v>19.375299999999999</v>
      </c>
      <c r="R136" s="3">
        <v>13.0722</v>
      </c>
      <c r="S136" s="3">
        <v>15.9346</v>
      </c>
      <c r="T136" s="3">
        <v>35.104300000000002</v>
      </c>
    </row>
    <row r="137" spans="1:20" x14ac:dyDescent="0.2">
      <c r="A137" s="3">
        <f t="shared" si="2"/>
        <v>13.499999999999968</v>
      </c>
      <c r="B137" s="3">
        <v>6.14588</v>
      </c>
      <c r="C137" s="3">
        <v>1.9518200000000001</v>
      </c>
      <c r="D137" s="3">
        <v>-0.59801000000000004</v>
      </c>
      <c r="E137" s="3">
        <v>35.401800000000001</v>
      </c>
      <c r="F137" s="3">
        <v>20.550999999999998</v>
      </c>
      <c r="G137" s="3">
        <v>18.096299999999999</v>
      </c>
      <c r="H137" s="3">
        <v>9.1245899999999995</v>
      </c>
      <c r="I137" s="3">
        <v>18.5486</v>
      </c>
      <c r="J137" s="3">
        <v>24.816700000000001</v>
      </c>
      <c r="K137" s="3">
        <v>23.105699999999999</v>
      </c>
      <c r="L137" s="3">
        <v>20.603899999999999</v>
      </c>
      <c r="M137" s="3">
        <v>7.9228699999999996</v>
      </c>
      <c r="N137" s="3">
        <v>-0.17068</v>
      </c>
      <c r="O137" s="3">
        <v>57.941000000000003</v>
      </c>
      <c r="P137" s="3">
        <v>18.075700000000001</v>
      </c>
      <c r="Q137" s="3">
        <v>17.695599999999999</v>
      </c>
      <c r="R137" s="3">
        <v>13.489599999999999</v>
      </c>
      <c r="S137" s="3">
        <v>16.269400000000001</v>
      </c>
      <c r="T137" s="3">
        <v>34.515900000000002</v>
      </c>
    </row>
    <row r="138" spans="1:20" x14ac:dyDescent="0.2">
      <c r="A138" s="3">
        <f t="shared" si="2"/>
        <v>13.599999999999968</v>
      </c>
      <c r="B138" s="3">
        <v>6.6252700000000004</v>
      </c>
      <c r="C138" s="3">
        <v>5.1827399999999999</v>
      </c>
      <c r="D138" s="3">
        <v>-0.44495000000000001</v>
      </c>
      <c r="E138" s="3">
        <v>34.613199999999999</v>
      </c>
      <c r="F138" s="3">
        <v>16.282399999999999</v>
      </c>
      <c r="G138" s="3">
        <v>19.097000000000001</v>
      </c>
      <c r="H138" s="3">
        <v>4.5201599999999997</v>
      </c>
      <c r="I138" s="3">
        <v>15.892099999999999</v>
      </c>
      <c r="J138" s="3">
        <v>23.9373</v>
      </c>
      <c r="K138" s="3">
        <v>24.246700000000001</v>
      </c>
      <c r="L138" s="3">
        <v>26.464200000000002</v>
      </c>
      <c r="M138" s="3">
        <v>6.1608099999999997</v>
      </c>
      <c r="N138" s="3">
        <v>5.4032600000000004</v>
      </c>
      <c r="O138" s="3">
        <v>54.497999999999998</v>
      </c>
      <c r="P138" s="3">
        <v>17.7193</v>
      </c>
      <c r="Q138" s="3">
        <v>25.584599999999998</v>
      </c>
      <c r="R138" s="3">
        <v>14.629899999999999</v>
      </c>
      <c r="S138" s="3">
        <v>18.485299999999999</v>
      </c>
      <c r="T138" s="3">
        <v>37.859299999999998</v>
      </c>
    </row>
    <row r="139" spans="1:20" x14ac:dyDescent="0.2">
      <c r="A139" s="3">
        <f t="shared" si="2"/>
        <v>13.699999999999967</v>
      </c>
      <c r="B139" s="3">
        <v>5.8954300000000002</v>
      </c>
      <c r="C139" s="3">
        <v>3.5105499999999998</v>
      </c>
      <c r="D139" s="3">
        <v>0.97469899999999998</v>
      </c>
      <c r="E139" s="3">
        <v>36.879600000000003</v>
      </c>
      <c r="F139" s="3">
        <v>25.314599999999999</v>
      </c>
      <c r="G139" s="3">
        <v>22.270800000000001</v>
      </c>
      <c r="H139" s="3">
        <v>6.2104100000000004</v>
      </c>
      <c r="I139" s="3">
        <v>17.7501</v>
      </c>
      <c r="J139" s="3">
        <v>24.222300000000001</v>
      </c>
      <c r="K139" s="3">
        <v>19.6372</v>
      </c>
      <c r="L139" s="3">
        <v>20.9788</v>
      </c>
      <c r="M139" s="3">
        <v>12.6212</v>
      </c>
      <c r="N139" s="3">
        <v>7.2088200000000002</v>
      </c>
      <c r="O139" s="3">
        <v>53.782499999999999</v>
      </c>
      <c r="P139" s="3">
        <v>19.6892</v>
      </c>
      <c r="Q139" s="3">
        <v>19.0883</v>
      </c>
      <c r="R139" s="3">
        <v>24.6068</v>
      </c>
      <c r="S139" s="3">
        <v>17.1937</v>
      </c>
      <c r="T139" s="3">
        <v>33.662199999999999</v>
      </c>
    </row>
    <row r="140" spans="1:20" x14ac:dyDescent="0.2">
      <c r="A140" s="3">
        <f t="shared" si="2"/>
        <v>13.799999999999967</v>
      </c>
      <c r="B140" s="3">
        <v>7.3999199999999998</v>
      </c>
      <c r="C140" s="3">
        <v>4.14771</v>
      </c>
      <c r="D140" s="3">
        <v>0.70413700000000001</v>
      </c>
      <c r="E140" s="3">
        <v>33.588999999999999</v>
      </c>
      <c r="F140" s="3">
        <v>19.199300000000001</v>
      </c>
      <c r="G140" s="3">
        <v>22.468599999999999</v>
      </c>
      <c r="H140" s="3">
        <v>15.028499999999999</v>
      </c>
      <c r="I140" s="3">
        <v>18.4499</v>
      </c>
      <c r="J140" s="3">
        <v>20.214500000000001</v>
      </c>
      <c r="K140" s="3">
        <v>23.0169</v>
      </c>
      <c r="L140" s="3">
        <v>25.1495</v>
      </c>
      <c r="M140" s="3">
        <v>12.9649</v>
      </c>
      <c r="N140" s="3">
        <v>1.14621</v>
      </c>
      <c r="O140" s="3">
        <v>55.684899999999999</v>
      </c>
      <c r="P140" s="3">
        <v>18.8309</v>
      </c>
      <c r="Q140" s="3">
        <v>11.5998</v>
      </c>
      <c r="R140" s="3">
        <v>22.598500000000001</v>
      </c>
      <c r="S140" s="3">
        <v>13.614699999999999</v>
      </c>
      <c r="T140" s="3">
        <v>34.940300000000001</v>
      </c>
    </row>
    <row r="141" spans="1:20" x14ac:dyDescent="0.2">
      <c r="A141" s="3">
        <f t="shared" si="2"/>
        <v>13.899999999999967</v>
      </c>
      <c r="B141" s="3">
        <v>7.74817</v>
      </c>
      <c r="C141" s="3">
        <v>0.73323300000000002</v>
      </c>
      <c r="D141" s="3">
        <v>-2.0628700000000002</v>
      </c>
      <c r="E141" s="3">
        <v>35.082999999999998</v>
      </c>
      <c r="F141" s="3">
        <v>22.9724</v>
      </c>
      <c r="G141" s="3">
        <v>20.221800000000002</v>
      </c>
      <c r="H141" s="3">
        <v>15.7475</v>
      </c>
      <c r="I141" s="3">
        <v>15.9854</v>
      </c>
      <c r="J141" s="3">
        <v>22.124099999999999</v>
      </c>
      <c r="K141" s="3">
        <v>20.1632</v>
      </c>
      <c r="L141" s="3">
        <v>26.620999999999999</v>
      </c>
      <c r="M141" s="3">
        <v>14.565799999999999</v>
      </c>
      <c r="N141" s="3">
        <v>1.5526500000000001</v>
      </c>
      <c r="O141" s="3">
        <v>51.645400000000002</v>
      </c>
      <c r="P141" s="3">
        <v>16.274699999999999</v>
      </c>
      <c r="Q141" s="3">
        <v>16.661999999999999</v>
      </c>
      <c r="R141" s="3">
        <v>18.816299999999998</v>
      </c>
      <c r="S141" s="3">
        <v>17.171700000000001</v>
      </c>
      <c r="T141" s="3">
        <v>33.7804</v>
      </c>
    </row>
    <row r="142" spans="1:20" x14ac:dyDescent="0.2">
      <c r="A142" s="3">
        <f t="shared" si="2"/>
        <v>13.999999999999966</v>
      </c>
      <c r="B142" s="3">
        <v>6.4556100000000001</v>
      </c>
      <c r="C142" s="3">
        <v>4.4266199999999998</v>
      </c>
      <c r="D142" s="3">
        <v>-2.0067200000000001</v>
      </c>
      <c r="E142" s="3">
        <v>32.174700000000001</v>
      </c>
      <c r="F142" s="3">
        <v>20.421800000000001</v>
      </c>
      <c r="G142" s="3">
        <v>17.624600000000001</v>
      </c>
      <c r="H142" s="3">
        <v>9.3050599999999992</v>
      </c>
      <c r="I142" s="3">
        <v>18.1706</v>
      </c>
      <c r="J142" s="3">
        <v>26.3474</v>
      </c>
      <c r="K142" s="3">
        <v>24.8398</v>
      </c>
      <c r="L142" s="3">
        <v>24.572399999999998</v>
      </c>
      <c r="M142" s="3">
        <v>7.73604</v>
      </c>
      <c r="N142" s="3">
        <v>2.0663200000000002</v>
      </c>
      <c r="O142" s="3">
        <v>54.796100000000003</v>
      </c>
      <c r="P142" s="3">
        <v>18.031199999999998</v>
      </c>
      <c r="Q142" s="3">
        <v>19.7057</v>
      </c>
      <c r="R142" s="3">
        <v>22.394100000000002</v>
      </c>
      <c r="S142" s="3">
        <v>18.5701</v>
      </c>
      <c r="T142" s="3">
        <v>33.636600000000001</v>
      </c>
    </row>
    <row r="143" spans="1:20" x14ac:dyDescent="0.2">
      <c r="A143" s="3">
        <f t="shared" si="2"/>
        <v>14.099999999999966</v>
      </c>
      <c r="B143" s="3">
        <v>8.7347800000000007</v>
      </c>
      <c r="C143" s="3">
        <v>-0.64468000000000003</v>
      </c>
      <c r="D143" s="3">
        <v>-1.19096</v>
      </c>
      <c r="E143" s="3">
        <v>32.0976</v>
      </c>
      <c r="F143" s="3">
        <v>28.888500000000001</v>
      </c>
      <c r="G143" s="3">
        <v>19.788499999999999</v>
      </c>
      <c r="H143" s="3">
        <v>8.0250500000000002</v>
      </c>
      <c r="I143" s="3">
        <v>16.119</v>
      </c>
      <c r="J143" s="3">
        <v>26.9345</v>
      </c>
      <c r="K143" s="3">
        <v>22.3369</v>
      </c>
      <c r="L143" s="3">
        <v>23.540700000000001</v>
      </c>
      <c r="M143" s="3">
        <v>15.1737</v>
      </c>
      <c r="N143" s="3">
        <v>9.7659599999999998</v>
      </c>
      <c r="O143" s="3">
        <v>50.389099999999999</v>
      </c>
      <c r="P143" s="3">
        <v>18.761399999999998</v>
      </c>
      <c r="Q143" s="3">
        <v>24.133199999999999</v>
      </c>
      <c r="R143" s="3">
        <v>20.437799999999999</v>
      </c>
      <c r="S143" s="3">
        <v>17.197299999999998</v>
      </c>
      <c r="T143" s="3">
        <v>32.891300000000001</v>
      </c>
    </row>
    <row r="144" spans="1:20" x14ac:dyDescent="0.2">
      <c r="A144" s="3">
        <f t="shared" si="2"/>
        <v>14.199999999999966</v>
      </c>
      <c r="B144" s="3">
        <v>8.0089199999999998</v>
      </c>
      <c r="C144" s="3">
        <v>-2.56643</v>
      </c>
      <c r="D144" s="3">
        <v>-1.7804599999999999</v>
      </c>
      <c r="E144" s="3">
        <v>32.890900000000002</v>
      </c>
      <c r="F144" s="3">
        <v>22.9602</v>
      </c>
      <c r="G144" s="3">
        <v>19.6722</v>
      </c>
      <c r="H144" s="3">
        <v>2.3573300000000001</v>
      </c>
      <c r="I144" s="3">
        <v>13.2781</v>
      </c>
      <c r="J144" s="3">
        <v>22.9496</v>
      </c>
      <c r="K144" s="3">
        <v>20.193100000000001</v>
      </c>
      <c r="L144" s="3">
        <v>19.130099999999999</v>
      </c>
      <c r="M144" s="3">
        <v>4.1747300000000003</v>
      </c>
      <c r="N144" s="3">
        <v>3.5726399999999998</v>
      </c>
      <c r="O144" s="3">
        <v>49.250300000000003</v>
      </c>
      <c r="P144" s="3">
        <v>17.220400000000001</v>
      </c>
      <c r="Q144" s="3">
        <v>20.964300000000001</v>
      </c>
      <c r="R144" s="3">
        <v>13.716699999999999</v>
      </c>
      <c r="S144" s="3">
        <v>13.729699999999999</v>
      </c>
      <c r="T144" s="3">
        <v>34.820799999999998</v>
      </c>
    </row>
    <row r="145" spans="1:20" x14ac:dyDescent="0.2">
      <c r="A145" s="3">
        <f t="shared" si="2"/>
        <v>14.299999999999965</v>
      </c>
      <c r="B145" s="3">
        <v>5.9647899999999998</v>
      </c>
      <c r="C145" s="3">
        <v>-2.5177700000000001</v>
      </c>
      <c r="D145" s="3">
        <v>-2.8682099999999999</v>
      </c>
      <c r="E145" s="3">
        <v>33.048099999999998</v>
      </c>
      <c r="F145" s="3">
        <v>27.682700000000001</v>
      </c>
      <c r="G145" s="3">
        <v>19.957799999999999</v>
      </c>
      <c r="H145" s="3">
        <v>17.8369</v>
      </c>
      <c r="I145" s="3">
        <v>17.474</v>
      </c>
      <c r="J145" s="3">
        <v>27.157499999999999</v>
      </c>
      <c r="K145" s="3">
        <v>22.251000000000001</v>
      </c>
      <c r="L145" s="3">
        <v>25.678699999999999</v>
      </c>
      <c r="M145" s="3">
        <v>6.5197000000000003</v>
      </c>
      <c r="N145" s="3">
        <v>1.01258</v>
      </c>
      <c r="O145" s="3">
        <v>53.943899999999999</v>
      </c>
      <c r="P145" s="3">
        <v>23.867999999999999</v>
      </c>
      <c r="Q145" s="3">
        <v>18.7483</v>
      </c>
      <c r="R145" s="3">
        <v>12.7682</v>
      </c>
      <c r="S145" s="3">
        <v>15.613</v>
      </c>
      <c r="T145" s="3">
        <v>34.9711</v>
      </c>
    </row>
    <row r="146" spans="1:20" x14ac:dyDescent="0.2">
      <c r="A146" s="3">
        <f t="shared" si="2"/>
        <v>14.399999999999965</v>
      </c>
      <c r="B146" s="3">
        <v>7.3900699999999997</v>
      </c>
      <c r="C146" s="3">
        <v>-1.6234599999999999</v>
      </c>
      <c r="D146" s="3">
        <v>-3.0004900000000001</v>
      </c>
      <c r="E146" s="3">
        <v>30.947399999999998</v>
      </c>
      <c r="F146" s="3">
        <v>18.533799999999999</v>
      </c>
      <c r="G146" s="3">
        <v>23.509599999999999</v>
      </c>
      <c r="H146" s="3">
        <v>13.3262</v>
      </c>
      <c r="I146" s="3">
        <v>16.2241</v>
      </c>
      <c r="J146" s="3">
        <v>21.979500000000002</v>
      </c>
      <c r="K146" s="3">
        <v>21.1494</v>
      </c>
      <c r="L146" s="3">
        <v>22.314599999999999</v>
      </c>
      <c r="M146" s="3">
        <v>1.7022900000000001</v>
      </c>
      <c r="N146" s="3">
        <v>1.04755</v>
      </c>
      <c r="O146" s="3">
        <v>55.436199999999999</v>
      </c>
      <c r="P146" s="3">
        <v>19.0763</v>
      </c>
      <c r="Q146" s="3">
        <v>22.185400000000001</v>
      </c>
      <c r="R146" s="3">
        <v>21.6203</v>
      </c>
      <c r="S146" s="3">
        <v>18.7486</v>
      </c>
      <c r="T146" s="3">
        <v>31.7151</v>
      </c>
    </row>
    <row r="147" spans="1:20" x14ac:dyDescent="0.2">
      <c r="A147" s="3">
        <f t="shared" si="2"/>
        <v>14.499999999999964</v>
      </c>
      <c r="B147" s="3">
        <v>8.8519799999999993</v>
      </c>
      <c r="C147" s="3">
        <v>2.3875000000000002</v>
      </c>
      <c r="D147" s="3">
        <v>-2.21218</v>
      </c>
      <c r="E147" s="3">
        <v>31.522200000000002</v>
      </c>
      <c r="F147" s="3">
        <v>27.953099999999999</v>
      </c>
      <c r="G147" s="3">
        <v>19.194099999999999</v>
      </c>
      <c r="H147" s="3">
        <v>13.784700000000001</v>
      </c>
      <c r="I147" s="3">
        <v>14.352</v>
      </c>
      <c r="J147" s="3">
        <v>26.578600000000002</v>
      </c>
      <c r="K147" s="3">
        <v>13.877599999999999</v>
      </c>
      <c r="L147" s="3">
        <v>24.340900000000001</v>
      </c>
      <c r="M147" s="3">
        <v>3.2747799999999998</v>
      </c>
      <c r="N147" s="3">
        <v>3.71658</v>
      </c>
      <c r="O147" s="3">
        <v>53.690399999999997</v>
      </c>
      <c r="P147" s="3">
        <v>18.828600000000002</v>
      </c>
      <c r="Q147" s="3">
        <v>21.713799999999999</v>
      </c>
      <c r="R147" s="3">
        <v>15.6485</v>
      </c>
      <c r="S147" s="3">
        <v>9.5942600000000002</v>
      </c>
      <c r="T147" s="3">
        <v>31.187200000000001</v>
      </c>
    </row>
    <row r="148" spans="1:20" x14ac:dyDescent="0.2">
      <c r="A148" s="3">
        <f t="shared" si="2"/>
        <v>14.599999999999964</v>
      </c>
      <c r="B148" s="3">
        <v>7.0969199999999999</v>
      </c>
      <c r="C148" s="3">
        <v>1.5406</v>
      </c>
      <c r="D148" s="3">
        <v>-0.77632000000000001</v>
      </c>
      <c r="E148" s="3">
        <v>33.072299999999998</v>
      </c>
      <c r="F148" s="3">
        <v>32.426299999999998</v>
      </c>
      <c r="G148" s="3">
        <v>18.700800000000001</v>
      </c>
      <c r="H148" s="3">
        <v>3.9101599999999999</v>
      </c>
      <c r="I148" s="3">
        <v>19.438600000000001</v>
      </c>
      <c r="J148" s="3">
        <v>24.2744</v>
      </c>
      <c r="K148" s="3">
        <v>20.336200000000002</v>
      </c>
      <c r="L148" s="3">
        <v>25.102900000000002</v>
      </c>
      <c r="M148" s="3">
        <v>11.2599</v>
      </c>
      <c r="N148" s="3">
        <v>4.1120599999999996</v>
      </c>
      <c r="O148" s="3">
        <v>49.2699</v>
      </c>
      <c r="P148" s="3">
        <v>13.092599999999999</v>
      </c>
      <c r="Q148" s="3">
        <v>19.635899999999999</v>
      </c>
      <c r="R148" s="3">
        <v>11.123799999999999</v>
      </c>
      <c r="S148" s="3">
        <v>17.030100000000001</v>
      </c>
      <c r="T148" s="3">
        <v>31.948899999999998</v>
      </c>
    </row>
    <row r="149" spans="1:20" x14ac:dyDescent="0.2">
      <c r="A149" s="3">
        <f t="shared" si="2"/>
        <v>14.699999999999964</v>
      </c>
      <c r="B149" s="3">
        <v>6.64039</v>
      </c>
      <c r="C149" s="3">
        <v>1.84029</v>
      </c>
      <c r="D149" s="3">
        <v>-1.72716</v>
      </c>
      <c r="E149" s="3">
        <v>32.149799999999999</v>
      </c>
      <c r="F149" s="3">
        <v>15.9855</v>
      </c>
      <c r="G149" s="3">
        <v>17.661300000000001</v>
      </c>
      <c r="H149" s="3">
        <v>6.2961999999999998</v>
      </c>
      <c r="I149" s="3">
        <v>19.321000000000002</v>
      </c>
      <c r="J149" s="3">
        <v>22.111699999999999</v>
      </c>
      <c r="K149" s="3">
        <v>23.879100000000001</v>
      </c>
      <c r="L149" s="3">
        <v>22.7423</v>
      </c>
      <c r="M149" s="3">
        <v>10.585800000000001</v>
      </c>
      <c r="N149" s="3">
        <v>5.3005300000000002</v>
      </c>
      <c r="O149" s="3">
        <v>54.776499999999999</v>
      </c>
      <c r="P149" s="3">
        <v>25.816400000000002</v>
      </c>
      <c r="Q149" s="3">
        <v>23.561199999999999</v>
      </c>
      <c r="R149" s="3">
        <v>11.6252</v>
      </c>
      <c r="S149" s="3">
        <v>11.027100000000001</v>
      </c>
      <c r="T149" s="3">
        <v>30.918099999999999</v>
      </c>
    </row>
    <row r="150" spans="1:20" x14ac:dyDescent="0.2">
      <c r="A150" s="3">
        <f t="shared" si="2"/>
        <v>14.799999999999963</v>
      </c>
      <c r="B150" s="3">
        <v>8.4358199999999997</v>
      </c>
      <c r="C150" s="3">
        <v>3.5525500000000001</v>
      </c>
      <c r="D150" s="3">
        <v>-2.0969000000000002</v>
      </c>
      <c r="E150" s="3">
        <v>32.162700000000001</v>
      </c>
      <c r="F150" s="3">
        <v>26.521999999999998</v>
      </c>
      <c r="G150" s="3">
        <v>17.956800000000001</v>
      </c>
      <c r="H150" s="3">
        <v>14.622999999999999</v>
      </c>
      <c r="I150" s="3">
        <v>16.011199999999999</v>
      </c>
      <c r="J150" s="3">
        <v>22.305900000000001</v>
      </c>
      <c r="K150" s="3">
        <v>18.176400000000001</v>
      </c>
      <c r="L150" s="3">
        <v>24.5076</v>
      </c>
      <c r="M150" s="3">
        <v>16.9359</v>
      </c>
      <c r="N150" s="3">
        <v>6.5850799999999996</v>
      </c>
      <c r="O150" s="3">
        <v>50.741700000000002</v>
      </c>
      <c r="P150" s="3">
        <v>18.354299999999999</v>
      </c>
      <c r="Q150" s="3">
        <v>18.910499999999999</v>
      </c>
      <c r="R150" s="3">
        <v>21.8735</v>
      </c>
      <c r="S150" s="3">
        <v>11.991300000000001</v>
      </c>
      <c r="T150" s="3">
        <v>31.369800000000001</v>
      </c>
    </row>
    <row r="151" spans="1:20" x14ac:dyDescent="0.2">
      <c r="A151" s="3">
        <f t="shared" si="2"/>
        <v>14.899999999999963</v>
      </c>
      <c r="B151" s="3">
        <v>7.3483900000000002</v>
      </c>
      <c r="C151" s="3">
        <v>3.7712599999999998</v>
      </c>
      <c r="D151" s="3">
        <v>-1.6497299999999999</v>
      </c>
      <c r="E151" s="3">
        <v>33.710900000000002</v>
      </c>
      <c r="F151" s="3">
        <v>16.512</v>
      </c>
      <c r="G151" s="3">
        <v>20.831499999999998</v>
      </c>
      <c r="H151" s="3">
        <v>8.4566199999999991</v>
      </c>
      <c r="I151" s="3">
        <v>17.311599999999999</v>
      </c>
      <c r="J151" s="3">
        <v>22.913599999999999</v>
      </c>
      <c r="K151" s="3">
        <v>18.273900000000001</v>
      </c>
      <c r="L151" s="3">
        <v>25.0686</v>
      </c>
      <c r="M151" s="3">
        <v>16.739899999999999</v>
      </c>
      <c r="N151" s="3">
        <v>0.61447200000000002</v>
      </c>
      <c r="O151" s="3">
        <v>52.817900000000002</v>
      </c>
      <c r="P151" s="3">
        <v>18.241399999999999</v>
      </c>
      <c r="Q151" s="3">
        <v>21.578199999999999</v>
      </c>
      <c r="R151" s="3">
        <v>23.168600000000001</v>
      </c>
      <c r="S151" s="3">
        <v>18.249300000000002</v>
      </c>
      <c r="T151" s="3">
        <v>30.8401</v>
      </c>
    </row>
    <row r="152" spans="1:20" x14ac:dyDescent="0.2">
      <c r="A152" s="3">
        <f t="shared" si="2"/>
        <v>14.999999999999963</v>
      </c>
      <c r="B152" s="3">
        <v>7.6510199999999999</v>
      </c>
      <c r="C152" s="3">
        <v>1.5057700000000001</v>
      </c>
      <c r="D152" s="3">
        <v>-1.91848</v>
      </c>
      <c r="E152" s="3">
        <v>31.612100000000002</v>
      </c>
      <c r="F152" s="3">
        <v>23.220600000000001</v>
      </c>
      <c r="G152" s="3">
        <v>20.3156</v>
      </c>
      <c r="H152" s="3">
        <v>8.1163799999999995</v>
      </c>
      <c r="I152" s="3">
        <v>17.804300000000001</v>
      </c>
      <c r="J152" s="3">
        <v>20.612200000000001</v>
      </c>
      <c r="K152" s="3">
        <v>24.280799999999999</v>
      </c>
      <c r="L152" s="3">
        <v>18.3794</v>
      </c>
      <c r="M152" s="3">
        <v>15.414400000000001</v>
      </c>
      <c r="N152" s="3">
        <v>3.5781100000000001</v>
      </c>
      <c r="O152" s="3">
        <v>49.3416</v>
      </c>
      <c r="P152" s="3">
        <v>22.543700000000001</v>
      </c>
      <c r="Q152" s="3">
        <v>20.3383</v>
      </c>
      <c r="R152" s="3">
        <v>19.835999999999999</v>
      </c>
      <c r="S152" s="3">
        <v>12.3803</v>
      </c>
      <c r="T152" s="3">
        <v>34.478700000000003</v>
      </c>
    </row>
    <row r="153" spans="1:20" x14ac:dyDescent="0.2">
      <c r="A153" s="3">
        <f t="shared" si="2"/>
        <v>15.099999999999962</v>
      </c>
      <c r="B153" s="3">
        <v>7.1455500000000001</v>
      </c>
      <c r="C153" s="3">
        <v>2.1023000000000001</v>
      </c>
      <c r="D153" s="3">
        <v>-0.18498999999999999</v>
      </c>
      <c r="E153" s="3">
        <v>31.631799999999998</v>
      </c>
      <c r="F153" s="3">
        <v>22.559699999999999</v>
      </c>
      <c r="G153" s="3">
        <v>20.582699999999999</v>
      </c>
      <c r="H153" s="3">
        <v>6.7145299999999999</v>
      </c>
      <c r="I153" s="3">
        <v>14.295199999999999</v>
      </c>
      <c r="J153" s="3">
        <v>23.2012</v>
      </c>
      <c r="K153" s="3">
        <v>13.4854</v>
      </c>
      <c r="L153" s="3">
        <v>20.350899999999999</v>
      </c>
      <c r="M153" s="3">
        <v>17.846299999999999</v>
      </c>
      <c r="N153" s="3">
        <v>7.3127300000000002</v>
      </c>
      <c r="O153" s="3">
        <v>50.531999999999996</v>
      </c>
      <c r="P153" s="3">
        <v>17.053699999999999</v>
      </c>
      <c r="Q153" s="3">
        <v>22.654199999999999</v>
      </c>
      <c r="R153" s="3">
        <v>12.556900000000001</v>
      </c>
      <c r="S153" s="3">
        <v>17.548400000000001</v>
      </c>
      <c r="T153" s="3">
        <v>32.296799999999998</v>
      </c>
    </row>
    <row r="154" spans="1:20" x14ac:dyDescent="0.2">
      <c r="A154" s="3">
        <f t="shared" si="2"/>
        <v>15.199999999999962</v>
      </c>
      <c r="B154" s="3">
        <v>6.2769300000000001</v>
      </c>
      <c r="C154" s="3">
        <v>3.1402700000000001</v>
      </c>
      <c r="D154" s="3">
        <v>-0.77537999999999996</v>
      </c>
      <c r="E154" s="3">
        <v>32.779000000000003</v>
      </c>
      <c r="F154" s="3">
        <v>18.926200000000001</v>
      </c>
      <c r="G154" s="3">
        <v>15.545500000000001</v>
      </c>
      <c r="H154" s="3">
        <v>14.9091</v>
      </c>
      <c r="I154" s="3">
        <v>14.934799999999999</v>
      </c>
      <c r="J154" s="3">
        <v>22.587599999999998</v>
      </c>
      <c r="K154" s="3">
        <v>13.760300000000001</v>
      </c>
      <c r="L154" s="3">
        <v>22.340900000000001</v>
      </c>
      <c r="M154" s="3">
        <v>19.5854</v>
      </c>
      <c r="N154" s="3">
        <v>4.0552000000000001</v>
      </c>
      <c r="O154" s="3">
        <v>50.891300000000001</v>
      </c>
      <c r="P154" s="3">
        <v>21.276499999999999</v>
      </c>
      <c r="Q154" s="3">
        <v>17.104600000000001</v>
      </c>
      <c r="R154" s="3">
        <v>13.709300000000001</v>
      </c>
      <c r="S154" s="3">
        <v>12.980700000000001</v>
      </c>
      <c r="T154" s="3">
        <v>31.025200000000002</v>
      </c>
    </row>
    <row r="155" spans="1:20" x14ac:dyDescent="0.2">
      <c r="A155" s="3">
        <f t="shared" si="2"/>
        <v>15.299999999999962</v>
      </c>
      <c r="B155" s="3">
        <v>5.9614000000000003</v>
      </c>
      <c r="C155" s="3">
        <v>2.9878100000000001</v>
      </c>
      <c r="D155" s="3">
        <v>-0.54391999999999996</v>
      </c>
      <c r="E155" s="3">
        <v>28.776499999999999</v>
      </c>
      <c r="F155" s="3">
        <v>21.308199999999999</v>
      </c>
      <c r="G155" s="3">
        <v>16.261199999999999</v>
      </c>
      <c r="H155" s="3">
        <v>15.3718</v>
      </c>
      <c r="I155" s="3">
        <v>15.077199999999999</v>
      </c>
      <c r="J155" s="3">
        <v>20.8872</v>
      </c>
      <c r="K155" s="3">
        <v>9.8287099999999992</v>
      </c>
      <c r="L155" s="3">
        <v>19.136500000000002</v>
      </c>
      <c r="M155" s="3">
        <v>19.4148</v>
      </c>
      <c r="N155" s="3">
        <v>7.2029100000000001</v>
      </c>
      <c r="O155" s="3">
        <v>44.399900000000002</v>
      </c>
      <c r="P155" s="3">
        <v>13.6191</v>
      </c>
      <c r="Q155" s="3">
        <v>21.715199999999999</v>
      </c>
      <c r="R155" s="3">
        <v>11.638500000000001</v>
      </c>
      <c r="S155" s="3">
        <v>20.069099999999999</v>
      </c>
      <c r="T155" s="3">
        <v>29.5017</v>
      </c>
    </row>
    <row r="156" spans="1:20" x14ac:dyDescent="0.2">
      <c r="A156" s="3">
        <f t="shared" si="2"/>
        <v>15.399999999999961</v>
      </c>
      <c r="B156" s="3">
        <v>7.35623</v>
      </c>
      <c r="C156" s="3">
        <v>5.1467000000000001</v>
      </c>
      <c r="D156" s="3">
        <v>-1.42462</v>
      </c>
      <c r="E156" s="3">
        <v>31.261800000000001</v>
      </c>
      <c r="F156" s="3">
        <v>17.624400000000001</v>
      </c>
      <c r="G156" s="3">
        <v>18.2148</v>
      </c>
      <c r="H156" s="3">
        <v>8.1472700000000007</v>
      </c>
      <c r="I156" s="3">
        <v>17.284700000000001</v>
      </c>
      <c r="J156" s="3">
        <v>19.401199999999999</v>
      </c>
      <c r="K156" s="3">
        <v>13.956</v>
      </c>
      <c r="L156" s="3">
        <v>19.927800000000001</v>
      </c>
      <c r="M156" s="3">
        <v>17.895499999999998</v>
      </c>
      <c r="N156" s="3">
        <v>2.3340299999999998</v>
      </c>
      <c r="O156" s="3">
        <v>53.679200000000002</v>
      </c>
      <c r="P156" s="3">
        <v>13.639699999999999</v>
      </c>
      <c r="Q156" s="3">
        <v>21.1524</v>
      </c>
      <c r="R156" s="3">
        <v>11.548400000000001</v>
      </c>
      <c r="S156" s="3">
        <v>9.99024</v>
      </c>
      <c r="T156" s="3">
        <v>31.683800000000002</v>
      </c>
    </row>
    <row r="157" spans="1:20" x14ac:dyDescent="0.2">
      <c r="A157" s="3">
        <f t="shared" si="2"/>
        <v>15.499999999999961</v>
      </c>
      <c r="B157" s="3">
        <v>4.8343999999999996</v>
      </c>
      <c r="C157" s="3">
        <v>2.3801199999999998</v>
      </c>
      <c r="D157" s="3">
        <v>-0.42075000000000001</v>
      </c>
      <c r="E157" s="3">
        <v>29.916599999999999</v>
      </c>
      <c r="F157" s="3">
        <v>27.681100000000001</v>
      </c>
      <c r="G157" s="3">
        <v>17.3462</v>
      </c>
      <c r="H157" s="3">
        <v>16.534099999999999</v>
      </c>
      <c r="I157" s="3">
        <v>14.2187</v>
      </c>
      <c r="J157" s="3">
        <v>22.029399999999999</v>
      </c>
      <c r="K157" s="3">
        <v>13.0099</v>
      </c>
      <c r="L157" s="3">
        <v>15.984999999999999</v>
      </c>
      <c r="M157" s="3">
        <v>15.2994</v>
      </c>
      <c r="N157" s="3">
        <v>3.17578</v>
      </c>
      <c r="O157" s="3">
        <v>56.802999999999997</v>
      </c>
      <c r="P157" s="3">
        <v>15.179399999999999</v>
      </c>
      <c r="Q157" s="3">
        <v>22.9495</v>
      </c>
      <c r="R157" s="3">
        <v>9.2333700000000007</v>
      </c>
      <c r="S157" s="3">
        <v>9.0007300000000008</v>
      </c>
      <c r="T157" s="3">
        <v>29.6602</v>
      </c>
    </row>
    <row r="158" spans="1:20" x14ac:dyDescent="0.2">
      <c r="A158" s="3">
        <f t="shared" si="2"/>
        <v>15.599999999999961</v>
      </c>
      <c r="B158" s="3">
        <v>6.3572699999999998</v>
      </c>
      <c r="C158" s="3">
        <v>2.55897</v>
      </c>
      <c r="D158" s="3">
        <v>-0.18262</v>
      </c>
      <c r="E158" s="3">
        <v>29.578900000000001</v>
      </c>
      <c r="F158" s="3">
        <v>23.0656</v>
      </c>
      <c r="G158" s="3">
        <v>19.372399999999999</v>
      </c>
      <c r="H158" s="3">
        <v>10.9742</v>
      </c>
      <c r="I158" s="3">
        <v>14.916499999999999</v>
      </c>
      <c r="J158" s="3">
        <v>21.544899999999998</v>
      </c>
      <c r="K158" s="3">
        <v>17.427</v>
      </c>
      <c r="L158" s="3">
        <v>23.252600000000001</v>
      </c>
      <c r="M158" s="3">
        <v>11.2699</v>
      </c>
      <c r="N158" s="3">
        <v>4.6025299999999998</v>
      </c>
      <c r="O158" s="3">
        <v>45.622100000000003</v>
      </c>
      <c r="P158" s="3">
        <v>13.444900000000001</v>
      </c>
      <c r="Q158" s="3">
        <v>24.343499999999999</v>
      </c>
      <c r="R158" s="3">
        <v>11.0197</v>
      </c>
      <c r="S158" s="3">
        <v>16.317799999999998</v>
      </c>
      <c r="T158" s="3">
        <v>26.223199999999999</v>
      </c>
    </row>
    <row r="159" spans="1:20" x14ac:dyDescent="0.2">
      <c r="A159" s="3">
        <f t="shared" si="2"/>
        <v>15.69999999999996</v>
      </c>
      <c r="B159" s="3">
        <v>8.1734299999999998</v>
      </c>
      <c r="C159" s="3">
        <v>6.1250400000000003</v>
      </c>
      <c r="D159" s="3">
        <v>1.29305</v>
      </c>
      <c r="E159" s="3">
        <v>28.576499999999999</v>
      </c>
      <c r="F159" s="3">
        <v>22.426600000000001</v>
      </c>
      <c r="G159" s="3">
        <v>17.005199999999999</v>
      </c>
      <c r="H159" s="3">
        <v>11.1206</v>
      </c>
      <c r="I159" s="3">
        <v>14.4102</v>
      </c>
      <c r="J159" s="3">
        <v>24.915800000000001</v>
      </c>
      <c r="K159" s="3">
        <v>17.010899999999999</v>
      </c>
      <c r="L159" s="3">
        <v>23.864699999999999</v>
      </c>
      <c r="M159" s="3">
        <v>14.104699999999999</v>
      </c>
      <c r="N159" s="3">
        <v>1.23265</v>
      </c>
      <c r="O159" s="3">
        <v>50.453800000000001</v>
      </c>
      <c r="P159" s="3">
        <v>15.8645</v>
      </c>
      <c r="Q159" s="3">
        <v>22.5002</v>
      </c>
      <c r="R159" s="3">
        <v>13.411099999999999</v>
      </c>
      <c r="S159" s="3">
        <v>10.3233</v>
      </c>
      <c r="T159" s="3">
        <v>26.652999999999999</v>
      </c>
    </row>
    <row r="160" spans="1:20" x14ac:dyDescent="0.2">
      <c r="A160" s="3">
        <f t="shared" si="2"/>
        <v>15.79999999999996</v>
      </c>
      <c r="B160" s="3">
        <v>4.9909600000000003</v>
      </c>
      <c r="C160" s="3">
        <v>-0.24299000000000001</v>
      </c>
      <c r="D160" s="3">
        <v>-2.21041</v>
      </c>
      <c r="E160" s="3">
        <v>25.8352</v>
      </c>
      <c r="F160" s="3">
        <v>21.569299999999998</v>
      </c>
      <c r="G160" s="3">
        <v>17.998200000000001</v>
      </c>
      <c r="H160" s="3">
        <v>12.708500000000001</v>
      </c>
      <c r="I160" s="3">
        <v>15.0639</v>
      </c>
      <c r="J160" s="3">
        <v>22.745699999999999</v>
      </c>
      <c r="K160" s="3">
        <v>11.57</v>
      </c>
      <c r="L160" s="3">
        <v>24.997900000000001</v>
      </c>
      <c r="M160" s="3">
        <v>16.154900000000001</v>
      </c>
      <c r="N160" s="3">
        <v>2.2186400000000002</v>
      </c>
      <c r="O160" s="3">
        <v>45.144599999999997</v>
      </c>
      <c r="P160" s="3">
        <v>19.2058</v>
      </c>
      <c r="Q160" s="3">
        <v>20.855699999999999</v>
      </c>
      <c r="R160" s="3">
        <v>10.831300000000001</v>
      </c>
      <c r="S160" s="3">
        <v>15.452199999999999</v>
      </c>
      <c r="T160" s="3">
        <v>29.512899999999998</v>
      </c>
    </row>
    <row r="161" spans="1:20" x14ac:dyDescent="0.2">
      <c r="A161" s="3">
        <f t="shared" si="2"/>
        <v>15.899999999999959</v>
      </c>
      <c r="B161" s="3">
        <v>6.9229200000000004</v>
      </c>
      <c r="C161" s="3">
        <v>3.85771</v>
      </c>
      <c r="D161" s="3">
        <v>-1.5272600000000001</v>
      </c>
      <c r="E161" s="3">
        <v>31.4923</v>
      </c>
      <c r="F161" s="3">
        <v>21.7775</v>
      </c>
      <c r="G161" s="3">
        <v>16.310199999999998</v>
      </c>
      <c r="H161" s="3">
        <v>8.5943000000000005</v>
      </c>
      <c r="I161" s="3">
        <v>13.3506</v>
      </c>
      <c r="J161" s="3">
        <v>21.368600000000001</v>
      </c>
      <c r="K161" s="3">
        <v>11.584300000000001</v>
      </c>
      <c r="L161" s="3">
        <v>24.090900000000001</v>
      </c>
      <c r="M161" s="3">
        <v>15.7376</v>
      </c>
      <c r="N161" s="3">
        <v>8.4731199999999998</v>
      </c>
      <c r="O161" s="3">
        <v>49.766300000000001</v>
      </c>
      <c r="P161" s="3">
        <v>14.1402</v>
      </c>
      <c r="Q161" s="3">
        <v>24.764299999999999</v>
      </c>
      <c r="R161" s="3">
        <v>11.0389</v>
      </c>
      <c r="S161" s="3">
        <v>11.122999999999999</v>
      </c>
      <c r="T161" s="3">
        <v>32.953899999999997</v>
      </c>
    </row>
    <row r="162" spans="1:20" x14ac:dyDescent="0.2">
      <c r="A162" s="3">
        <f t="shared" si="2"/>
        <v>15.999999999999959</v>
      </c>
      <c r="B162" s="3">
        <v>6.7831700000000001</v>
      </c>
      <c r="C162" s="3">
        <v>1.98756</v>
      </c>
      <c r="D162" s="3">
        <v>1.66923</v>
      </c>
      <c r="E162" s="3">
        <v>29.551400000000001</v>
      </c>
      <c r="F162" s="3">
        <v>17.268000000000001</v>
      </c>
      <c r="G162" s="3">
        <v>17.409099999999999</v>
      </c>
      <c r="H162" s="3">
        <v>11.565899999999999</v>
      </c>
      <c r="I162" s="3">
        <v>12.520799999999999</v>
      </c>
      <c r="J162" s="3">
        <v>17.7029</v>
      </c>
      <c r="K162" s="3">
        <v>16.0746</v>
      </c>
      <c r="L162" s="3">
        <v>25.1248</v>
      </c>
      <c r="M162" s="3">
        <v>16.93</v>
      </c>
      <c r="N162" s="3">
        <v>-4.6033799999999996</v>
      </c>
      <c r="O162" s="3">
        <v>51.021700000000003</v>
      </c>
      <c r="P162" s="3">
        <v>15.107699999999999</v>
      </c>
      <c r="Q162" s="3">
        <v>17.499300000000002</v>
      </c>
      <c r="R162" s="3">
        <v>11.5953</v>
      </c>
      <c r="S162" s="3">
        <v>4.5424699999999998</v>
      </c>
      <c r="T162" s="3">
        <v>26.964600000000001</v>
      </c>
    </row>
    <row r="163" spans="1:20" x14ac:dyDescent="0.2">
      <c r="A163" s="3">
        <f t="shared" si="2"/>
        <v>16.099999999999959</v>
      </c>
      <c r="B163" s="3">
        <v>5.74146</v>
      </c>
      <c r="C163" s="3">
        <v>4.32911</v>
      </c>
      <c r="D163" s="3">
        <v>-0.81039000000000005</v>
      </c>
      <c r="E163" s="3">
        <v>31.350300000000001</v>
      </c>
      <c r="F163" s="3">
        <v>23.247599999999998</v>
      </c>
      <c r="G163" s="3">
        <v>17.886500000000002</v>
      </c>
      <c r="H163" s="3">
        <v>11.5968</v>
      </c>
      <c r="I163" s="3">
        <v>15.4649</v>
      </c>
      <c r="J163" s="3">
        <v>18.336300000000001</v>
      </c>
      <c r="K163" s="3">
        <v>7.9805000000000001</v>
      </c>
      <c r="L163" s="3">
        <v>16.9206</v>
      </c>
      <c r="M163" s="3">
        <v>9.8660599999999992</v>
      </c>
      <c r="N163" s="3">
        <v>-2.2131400000000001</v>
      </c>
      <c r="O163" s="3">
        <v>51.524799999999999</v>
      </c>
      <c r="P163" s="3">
        <v>18.530999999999999</v>
      </c>
      <c r="Q163" s="3">
        <v>17.422999999999998</v>
      </c>
      <c r="R163" s="3">
        <v>11.487500000000001</v>
      </c>
      <c r="S163" s="3">
        <v>9.9764099999999996</v>
      </c>
      <c r="T163" s="3">
        <v>28.185199999999998</v>
      </c>
    </row>
    <row r="164" spans="1:20" x14ac:dyDescent="0.2">
      <c r="A164" s="3">
        <f t="shared" si="2"/>
        <v>16.19999999999996</v>
      </c>
      <c r="B164" s="3">
        <v>6.2096</v>
      </c>
      <c r="C164" s="3">
        <v>5.4246800000000004</v>
      </c>
      <c r="D164" s="3">
        <v>-0.70286000000000004</v>
      </c>
      <c r="E164" s="3">
        <v>27.690100000000001</v>
      </c>
      <c r="F164" s="3">
        <v>17.462199999999999</v>
      </c>
      <c r="G164" s="3">
        <v>17.140999999999998</v>
      </c>
      <c r="H164" s="3">
        <v>6.7477499999999999</v>
      </c>
      <c r="I164" s="3">
        <v>15.644500000000001</v>
      </c>
      <c r="J164" s="3">
        <v>18.828499999999998</v>
      </c>
      <c r="K164" s="3">
        <v>21.165600000000001</v>
      </c>
      <c r="L164" s="3">
        <v>16.523299999999999</v>
      </c>
      <c r="M164" s="3">
        <v>12.1676</v>
      </c>
      <c r="N164" s="3">
        <v>1.54941</v>
      </c>
      <c r="O164" s="3">
        <v>49.979900000000001</v>
      </c>
      <c r="P164" s="3">
        <v>11.3392</v>
      </c>
      <c r="Q164" s="3">
        <v>18.9526</v>
      </c>
      <c r="R164" s="3">
        <v>9.7588600000000003</v>
      </c>
      <c r="S164" s="3">
        <v>8.8387499999999992</v>
      </c>
      <c r="T164" s="3">
        <v>26.988499999999998</v>
      </c>
    </row>
    <row r="165" spans="1:20" x14ac:dyDescent="0.2">
      <c r="A165" s="3">
        <f t="shared" si="2"/>
        <v>16.299999999999962</v>
      </c>
      <c r="B165" s="3">
        <v>5.9349499999999997</v>
      </c>
      <c r="C165" s="3">
        <v>4.2827700000000002</v>
      </c>
      <c r="D165" s="3">
        <v>-2.3563299999999998</v>
      </c>
      <c r="E165" s="3">
        <v>27.274999999999999</v>
      </c>
      <c r="F165" s="3">
        <v>19.4451</v>
      </c>
      <c r="G165" s="3">
        <v>21.120200000000001</v>
      </c>
      <c r="H165" s="3">
        <v>5.3875799999999998</v>
      </c>
      <c r="I165" s="3">
        <v>13.501799999999999</v>
      </c>
      <c r="J165" s="3">
        <v>22.330300000000001</v>
      </c>
      <c r="K165" s="3">
        <v>14.9672</v>
      </c>
      <c r="L165" s="3">
        <v>18.648900000000001</v>
      </c>
      <c r="M165" s="3">
        <v>6.60656</v>
      </c>
      <c r="N165" s="3">
        <v>0.59624299999999997</v>
      </c>
      <c r="O165" s="3">
        <v>45.399099999999997</v>
      </c>
      <c r="P165" s="3">
        <v>15.1107</v>
      </c>
      <c r="Q165" s="3">
        <v>21.9237</v>
      </c>
      <c r="R165" s="3">
        <v>10.661899999999999</v>
      </c>
      <c r="S165" s="3">
        <v>4.4926500000000003</v>
      </c>
      <c r="T165" s="3">
        <v>25.847200000000001</v>
      </c>
    </row>
    <row r="166" spans="1:20" x14ac:dyDescent="0.2">
      <c r="A166" s="3">
        <f t="shared" si="2"/>
        <v>16.399999999999963</v>
      </c>
      <c r="B166" s="3">
        <v>4.5901699999999996</v>
      </c>
      <c r="C166" s="3">
        <v>5.1759000000000004</v>
      </c>
      <c r="D166" s="3">
        <v>0.68620099999999995</v>
      </c>
      <c r="E166" s="3">
        <v>25.915199999999999</v>
      </c>
      <c r="F166" s="3">
        <v>18.496300000000002</v>
      </c>
      <c r="G166" s="3">
        <v>12.401199999999999</v>
      </c>
      <c r="H166" s="3">
        <v>14.7706</v>
      </c>
      <c r="I166" s="3">
        <v>13.054500000000001</v>
      </c>
      <c r="J166" s="3">
        <v>18.98</v>
      </c>
      <c r="K166" s="3">
        <v>13.314</v>
      </c>
      <c r="L166" s="3">
        <v>22.648599999999998</v>
      </c>
      <c r="M166" s="3">
        <v>12.005800000000001</v>
      </c>
      <c r="N166" s="3">
        <v>-0.65525999999999995</v>
      </c>
      <c r="O166" s="3">
        <v>44.582700000000003</v>
      </c>
      <c r="P166" s="3">
        <v>17.100300000000001</v>
      </c>
      <c r="Q166" s="3">
        <v>19.861799999999999</v>
      </c>
      <c r="R166" s="3">
        <v>12.3873</v>
      </c>
      <c r="S166" s="3">
        <v>8.6070100000000007</v>
      </c>
      <c r="T166" s="3">
        <v>25.240500000000001</v>
      </c>
    </row>
    <row r="167" spans="1:20" x14ac:dyDescent="0.2">
      <c r="A167" s="3">
        <f t="shared" si="2"/>
        <v>16.499999999999964</v>
      </c>
      <c r="B167" s="3">
        <v>4.4649900000000002</v>
      </c>
      <c r="C167" s="3">
        <v>4.7911299999999999</v>
      </c>
      <c r="D167" s="3">
        <v>-2.8924799999999999</v>
      </c>
      <c r="E167" s="3">
        <v>28.130099999999999</v>
      </c>
      <c r="F167" s="3">
        <v>22.745200000000001</v>
      </c>
      <c r="G167" s="3">
        <v>17.381699999999999</v>
      </c>
      <c r="H167" s="3">
        <v>8.3073099999999993</v>
      </c>
      <c r="I167" s="3">
        <v>16.104800000000001</v>
      </c>
      <c r="J167" s="3">
        <v>18.529499999999999</v>
      </c>
      <c r="K167" s="3">
        <v>19.459700000000002</v>
      </c>
      <c r="L167" s="3">
        <v>18.3108</v>
      </c>
      <c r="M167" s="3">
        <v>3.3579400000000001</v>
      </c>
      <c r="N167" s="3">
        <v>4.2008200000000002</v>
      </c>
      <c r="O167" s="3">
        <v>49.959400000000002</v>
      </c>
      <c r="P167" s="3">
        <v>18.091899999999999</v>
      </c>
      <c r="Q167" s="3">
        <v>18.4133</v>
      </c>
      <c r="R167" s="3">
        <v>9.5430499999999991</v>
      </c>
      <c r="S167" s="3">
        <v>9.4708900000000007</v>
      </c>
      <c r="T167" s="3">
        <v>28.543900000000001</v>
      </c>
    </row>
    <row r="168" spans="1:20" x14ac:dyDescent="0.2">
      <c r="A168" s="3">
        <f t="shared" si="2"/>
        <v>16.599999999999966</v>
      </c>
      <c r="B168" s="3">
        <v>7.2416400000000003</v>
      </c>
      <c r="C168" s="3">
        <v>8.8969400000000007</v>
      </c>
      <c r="D168" s="3">
        <v>-0.99287999999999998</v>
      </c>
      <c r="E168" s="3">
        <v>27.906199999999998</v>
      </c>
      <c r="F168" s="3">
        <v>16.8721</v>
      </c>
      <c r="G168" s="3">
        <v>15.7789</v>
      </c>
      <c r="H168" s="3">
        <v>9.6954200000000004</v>
      </c>
      <c r="I168" s="3">
        <v>9.1605899999999991</v>
      </c>
      <c r="J168" s="3">
        <v>21.437200000000001</v>
      </c>
      <c r="K168" s="3">
        <v>18.1051</v>
      </c>
      <c r="L168" s="3">
        <v>20.372699999999998</v>
      </c>
      <c r="M168" s="3">
        <v>12.645899999999999</v>
      </c>
      <c r="N168" s="3">
        <v>4.0739700000000001</v>
      </c>
      <c r="O168" s="3">
        <v>46.225000000000001</v>
      </c>
      <c r="P168" s="3">
        <v>16.672799999999999</v>
      </c>
      <c r="Q168" s="3">
        <v>24.285499999999999</v>
      </c>
      <c r="R168" s="3">
        <v>8.1483899999999991</v>
      </c>
      <c r="S168" s="3">
        <v>11.3489</v>
      </c>
      <c r="T168" s="3">
        <v>30.1433</v>
      </c>
    </row>
    <row r="169" spans="1:20" x14ac:dyDescent="0.2">
      <c r="A169" s="3">
        <f t="shared" si="2"/>
        <v>16.699999999999967</v>
      </c>
      <c r="B169" s="3">
        <v>4.3293999999999997</v>
      </c>
      <c r="C169" s="3">
        <v>9.7137899999999995</v>
      </c>
      <c r="D169" s="3">
        <v>-1.183E-2</v>
      </c>
      <c r="E169" s="3">
        <v>29.689699999999998</v>
      </c>
      <c r="F169" s="3">
        <v>25.993200000000002</v>
      </c>
      <c r="G169" s="3">
        <v>11.0877</v>
      </c>
      <c r="H169" s="3">
        <v>12.4557</v>
      </c>
      <c r="I169" s="3">
        <v>8.8690099999999994</v>
      </c>
      <c r="J169" s="3">
        <v>21.3431</v>
      </c>
      <c r="K169" s="3">
        <v>15.8833</v>
      </c>
      <c r="L169" s="3">
        <v>18.522500000000001</v>
      </c>
      <c r="M169" s="3">
        <v>13.182</v>
      </c>
      <c r="N169" s="3">
        <v>1.3191600000000001</v>
      </c>
      <c r="O169" s="3">
        <v>45.168500000000002</v>
      </c>
      <c r="P169" s="3">
        <v>12.691700000000001</v>
      </c>
      <c r="Q169" s="3">
        <v>24.158899999999999</v>
      </c>
      <c r="R169" s="3">
        <v>16.477900000000002</v>
      </c>
      <c r="S169" s="3">
        <v>12.8085</v>
      </c>
      <c r="T169" s="3">
        <v>22.188800000000001</v>
      </c>
    </row>
    <row r="170" spans="1:20" x14ac:dyDescent="0.2">
      <c r="A170" s="3">
        <f t="shared" si="2"/>
        <v>16.799999999999969</v>
      </c>
      <c r="B170" s="3">
        <v>4.6010600000000004</v>
      </c>
      <c r="C170" s="3">
        <v>9.7196599999999993</v>
      </c>
      <c r="D170" s="3">
        <v>2.1807400000000001</v>
      </c>
      <c r="E170" s="3">
        <v>27.154399999999999</v>
      </c>
      <c r="F170" s="3">
        <v>19.849</v>
      </c>
      <c r="G170" s="3">
        <v>12.8607</v>
      </c>
      <c r="H170" s="3">
        <v>13.925800000000001</v>
      </c>
      <c r="I170" s="3">
        <v>11.7807</v>
      </c>
      <c r="J170" s="3">
        <v>20.121400000000001</v>
      </c>
      <c r="K170" s="3">
        <v>16.422899999999998</v>
      </c>
      <c r="L170" s="3">
        <v>17.648800000000001</v>
      </c>
      <c r="M170" s="3">
        <v>4.7933500000000002</v>
      </c>
      <c r="N170" s="3">
        <v>6.6486299999999998</v>
      </c>
      <c r="O170" s="3">
        <v>44.494500000000002</v>
      </c>
      <c r="P170" s="3">
        <v>12.812099999999999</v>
      </c>
      <c r="Q170" s="3">
        <v>20.477499999999999</v>
      </c>
      <c r="R170" s="3">
        <v>17.549800000000001</v>
      </c>
      <c r="S170" s="3">
        <v>6.9075699999999998</v>
      </c>
      <c r="T170" s="3">
        <v>23.571300000000001</v>
      </c>
    </row>
    <row r="171" spans="1:20" x14ac:dyDescent="0.2">
      <c r="A171" s="3">
        <f t="shared" si="2"/>
        <v>16.89999999999997</v>
      </c>
      <c r="B171" s="3">
        <v>5.3287399999999998</v>
      </c>
      <c r="C171" s="3">
        <v>8.3905399999999997</v>
      </c>
      <c r="D171" s="3">
        <v>-3.4386800000000002</v>
      </c>
      <c r="E171" s="3">
        <v>26.319400000000002</v>
      </c>
      <c r="F171" s="3">
        <v>14.962899999999999</v>
      </c>
      <c r="G171" s="3">
        <v>10.750999999999999</v>
      </c>
      <c r="H171" s="3">
        <v>14.1066</v>
      </c>
      <c r="I171" s="3">
        <v>8.0194600000000005</v>
      </c>
      <c r="J171" s="3">
        <v>21.023099999999999</v>
      </c>
      <c r="K171" s="3">
        <v>15.6227</v>
      </c>
      <c r="L171" s="3">
        <v>15.3528</v>
      </c>
      <c r="M171" s="3">
        <v>7.5376899999999996</v>
      </c>
      <c r="N171" s="3">
        <v>2.9699399999999998</v>
      </c>
      <c r="O171" s="3">
        <v>44.2515</v>
      </c>
      <c r="P171" s="3">
        <v>14.947800000000001</v>
      </c>
      <c r="Q171" s="3">
        <v>19.571899999999999</v>
      </c>
      <c r="R171" s="3">
        <v>11.4529</v>
      </c>
      <c r="S171" s="3">
        <v>8.5480199999999993</v>
      </c>
      <c r="T171" s="3">
        <v>23.730699999999999</v>
      </c>
    </row>
    <row r="172" spans="1:20" x14ac:dyDescent="0.2">
      <c r="A172" s="3">
        <f t="shared" si="2"/>
        <v>16.999999999999972</v>
      </c>
      <c r="B172" s="3">
        <v>3.8285900000000002</v>
      </c>
      <c r="C172" s="3">
        <v>9.1616999999999997</v>
      </c>
      <c r="D172" s="3">
        <v>0.86002699999999999</v>
      </c>
      <c r="E172" s="3">
        <v>27.417400000000001</v>
      </c>
      <c r="F172" s="3">
        <v>17.6892</v>
      </c>
      <c r="G172" s="3">
        <v>12.7212</v>
      </c>
      <c r="H172" s="3">
        <v>13.759</v>
      </c>
      <c r="I172" s="3">
        <v>11.7486</v>
      </c>
      <c r="J172" s="3">
        <v>21.6448</v>
      </c>
      <c r="K172" s="3">
        <v>18.9861</v>
      </c>
      <c r="L172" s="3">
        <v>15.023999999999999</v>
      </c>
      <c r="M172" s="3">
        <v>9.9131900000000002</v>
      </c>
      <c r="N172" s="3">
        <v>5.2329299999999996</v>
      </c>
      <c r="O172" s="3">
        <v>41.774099999999997</v>
      </c>
      <c r="P172" s="3">
        <v>16.0152</v>
      </c>
      <c r="Q172" s="3">
        <v>21.039100000000001</v>
      </c>
      <c r="R172" s="3">
        <v>7.5590999999999999</v>
      </c>
      <c r="S172" s="3">
        <v>15.997999999999999</v>
      </c>
      <c r="T172" s="3">
        <v>29.976099999999999</v>
      </c>
    </row>
    <row r="173" spans="1:20" x14ac:dyDescent="0.2">
      <c r="A173" s="3">
        <f t="shared" si="2"/>
        <v>17.099999999999973</v>
      </c>
      <c r="B173" s="3">
        <v>3.0033400000000001</v>
      </c>
      <c r="C173" s="3">
        <v>10.4238</v>
      </c>
      <c r="D173" s="3">
        <v>-1.21909</v>
      </c>
      <c r="E173" s="3">
        <v>22.406400000000001</v>
      </c>
      <c r="F173" s="3">
        <v>12.0746</v>
      </c>
      <c r="G173" s="3">
        <v>13.336</v>
      </c>
      <c r="H173" s="3">
        <v>0.208228</v>
      </c>
      <c r="I173" s="3">
        <v>11.710900000000001</v>
      </c>
      <c r="J173" s="3">
        <v>19.4712</v>
      </c>
      <c r="K173" s="3">
        <v>20.209900000000001</v>
      </c>
      <c r="L173" s="3">
        <v>16.509399999999999</v>
      </c>
      <c r="M173" s="3">
        <v>5.1737799999999998</v>
      </c>
      <c r="N173" s="3">
        <v>4.9377500000000003</v>
      </c>
      <c r="O173" s="3">
        <v>43.737200000000001</v>
      </c>
      <c r="P173" s="3">
        <v>13.566700000000001</v>
      </c>
      <c r="Q173" s="3">
        <v>14.997199999999999</v>
      </c>
      <c r="R173" s="3">
        <v>11.567399999999999</v>
      </c>
      <c r="S173" s="3">
        <v>5.2263299999999999</v>
      </c>
      <c r="T173" s="3">
        <v>25.228100000000001</v>
      </c>
    </row>
    <row r="174" spans="1:20" x14ac:dyDescent="0.2">
      <c r="A174" s="3">
        <f t="shared" si="2"/>
        <v>17.199999999999974</v>
      </c>
      <c r="B174" s="3">
        <v>3.6915300000000002</v>
      </c>
      <c r="C174" s="3">
        <v>5.3761400000000004</v>
      </c>
      <c r="D174" s="3">
        <v>1.1511199999999999</v>
      </c>
      <c r="E174" s="3">
        <v>24.341999999999999</v>
      </c>
      <c r="F174" s="3">
        <v>9.1926900000000007</v>
      </c>
      <c r="G174" s="3">
        <v>16.0107</v>
      </c>
      <c r="H174" s="3">
        <v>12.938700000000001</v>
      </c>
      <c r="I174" s="3">
        <v>11.643599999999999</v>
      </c>
      <c r="J174" s="3">
        <v>21.457899999999999</v>
      </c>
      <c r="K174" s="3">
        <v>16.848600000000001</v>
      </c>
      <c r="L174" s="3">
        <v>19.691700000000001</v>
      </c>
      <c r="M174" s="3">
        <v>8.2225300000000008</v>
      </c>
      <c r="N174" s="3">
        <v>4.4938900000000004</v>
      </c>
      <c r="O174" s="3">
        <v>46.083300000000001</v>
      </c>
      <c r="P174" s="3">
        <v>15.1738</v>
      </c>
      <c r="Q174" s="3">
        <v>20.307500000000001</v>
      </c>
      <c r="R174" s="3">
        <v>10.9564</v>
      </c>
      <c r="S174" s="3">
        <v>21.303999999999998</v>
      </c>
      <c r="T174" s="3">
        <v>23.237100000000002</v>
      </c>
    </row>
    <row r="175" spans="1:20" x14ac:dyDescent="0.2">
      <c r="A175" s="3">
        <f t="shared" si="2"/>
        <v>17.299999999999976</v>
      </c>
      <c r="B175" s="3">
        <v>4.8134899999999998</v>
      </c>
      <c r="C175" s="3">
        <v>7.4851000000000001</v>
      </c>
      <c r="D175" s="3">
        <v>-0.67</v>
      </c>
      <c r="E175" s="3">
        <v>25.087399999999999</v>
      </c>
      <c r="F175" s="3">
        <v>15.690899999999999</v>
      </c>
      <c r="G175" s="3">
        <v>16.303599999999999</v>
      </c>
      <c r="H175" s="3">
        <v>11.3581</v>
      </c>
      <c r="I175" s="3">
        <v>13.323399999999999</v>
      </c>
      <c r="J175" s="3">
        <v>22.2302</v>
      </c>
      <c r="K175" s="3">
        <v>12.555300000000001</v>
      </c>
      <c r="L175" s="3">
        <v>16.72</v>
      </c>
      <c r="M175" s="3">
        <v>13.984299999999999</v>
      </c>
      <c r="N175" s="3">
        <v>2.9221300000000001</v>
      </c>
      <c r="O175" s="3">
        <v>43.345700000000001</v>
      </c>
      <c r="P175" s="3">
        <v>18.217300000000002</v>
      </c>
      <c r="Q175" s="3">
        <v>19.866900000000001</v>
      </c>
      <c r="R175" s="3">
        <v>11.714</v>
      </c>
      <c r="S175" s="3">
        <v>9.8290400000000009</v>
      </c>
      <c r="T175" s="3">
        <v>32.6556</v>
      </c>
    </row>
    <row r="176" spans="1:20" x14ac:dyDescent="0.2">
      <c r="A176" s="3">
        <f t="shared" si="2"/>
        <v>17.399999999999977</v>
      </c>
      <c r="B176" s="3">
        <v>5.0622400000000001</v>
      </c>
      <c r="C176" s="3">
        <v>8.6239000000000008</v>
      </c>
      <c r="D176" s="3">
        <v>0.42314800000000002</v>
      </c>
      <c r="E176" s="3">
        <v>25.0457</v>
      </c>
      <c r="F176" s="3">
        <v>12.5647</v>
      </c>
      <c r="G176" s="3">
        <v>12.9146</v>
      </c>
      <c r="H176" s="3">
        <v>12.7615</v>
      </c>
      <c r="I176" s="3">
        <v>8.08948</v>
      </c>
      <c r="J176" s="3">
        <v>22.115400000000001</v>
      </c>
      <c r="K176" s="3">
        <v>14.6877</v>
      </c>
      <c r="L176" s="3">
        <v>14.1905</v>
      </c>
      <c r="M176" s="3">
        <v>12.337899999999999</v>
      </c>
      <c r="N176" s="3">
        <v>0.146896</v>
      </c>
      <c r="O176" s="3">
        <v>42.201700000000002</v>
      </c>
      <c r="P176" s="3">
        <v>10.298299999999999</v>
      </c>
      <c r="Q176" s="3">
        <v>23.450500000000002</v>
      </c>
      <c r="R176" s="3">
        <v>12.536199999999999</v>
      </c>
      <c r="S176" s="3">
        <v>13.845499999999999</v>
      </c>
      <c r="T176" s="3">
        <v>21.220700000000001</v>
      </c>
    </row>
    <row r="177" spans="1:20" x14ac:dyDescent="0.2">
      <c r="A177" s="3">
        <f t="shared" si="2"/>
        <v>17.499999999999979</v>
      </c>
      <c r="B177" s="3">
        <v>2.8374700000000002</v>
      </c>
      <c r="C177" s="3">
        <v>9.0555699999999995</v>
      </c>
      <c r="D177" s="3">
        <v>0.55589900000000003</v>
      </c>
      <c r="E177" s="3">
        <v>27.480499999999999</v>
      </c>
      <c r="F177" s="3">
        <v>17.960999999999999</v>
      </c>
      <c r="G177" s="3">
        <v>9.50352</v>
      </c>
      <c r="H177" s="3">
        <v>14.2026</v>
      </c>
      <c r="I177" s="3">
        <v>7.1078999999999999</v>
      </c>
      <c r="J177" s="3">
        <v>21.1008</v>
      </c>
      <c r="K177" s="3">
        <v>12.705500000000001</v>
      </c>
      <c r="L177" s="3">
        <v>11.6577</v>
      </c>
      <c r="M177" s="3">
        <v>5.1009599999999997</v>
      </c>
      <c r="N177" s="3">
        <v>8.0182500000000001</v>
      </c>
      <c r="O177" s="3">
        <v>43.579099999999997</v>
      </c>
      <c r="P177" s="3">
        <v>9.9549500000000002</v>
      </c>
      <c r="Q177" s="3">
        <v>10.965199999999999</v>
      </c>
      <c r="R177" s="3">
        <v>12.645200000000001</v>
      </c>
      <c r="S177" s="3">
        <v>9.9766499999999994</v>
      </c>
      <c r="T177" s="3">
        <v>26.577200000000001</v>
      </c>
    </row>
    <row r="178" spans="1:20" x14ac:dyDescent="0.2">
      <c r="A178" s="3">
        <f t="shared" si="2"/>
        <v>17.59999999999998</v>
      </c>
      <c r="B178" s="3">
        <v>6.0471500000000002</v>
      </c>
      <c r="C178" s="3">
        <v>5.9265299999999996</v>
      </c>
      <c r="D178" s="3">
        <v>-3.4325800000000002</v>
      </c>
      <c r="E178" s="3">
        <v>24.145099999999999</v>
      </c>
      <c r="F178" s="3">
        <v>30.584599999999998</v>
      </c>
      <c r="G178" s="3">
        <v>11.775700000000001</v>
      </c>
      <c r="H178" s="3">
        <v>12.850099999999999</v>
      </c>
      <c r="I178" s="3">
        <v>9.65808</v>
      </c>
      <c r="J178" s="3">
        <v>22.382200000000001</v>
      </c>
      <c r="K178" s="3">
        <v>15.052</v>
      </c>
      <c r="L178" s="3">
        <v>17.929600000000001</v>
      </c>
      <c r="M178" s="3">
        <v>7.3697999999999997</v>
      </c>
      <c r="N178" s="3">
        <v>5.1302700000000003</v>
      </c>
      <c r="O178" s="3">
        <v>44.428199999999997</v>
      </c>
      <c r="P178" s="3">
        <v>8.2396100000000008</v>
      </c>
      <c r="Q178" s="3">
        <v>15.177099999999999</v>
      </c>
      <c r="R178" s="3">
        <v>19.1907</v>
      </c>
      <c r="S178" s="3">
        <v>10.1325</v>
      </c>
      <c r="T178" s="3">
        <v>24.5745</v>
      </c>
    </row>
    <row r="179" spans="1:20" x14ac:dyDescent="0.2">
      <c r="A179" s="3">
        <f t="shared" si="2"/>
        <v>17.699999999999982</v>
      </c>
      <c r="B179" s="3">
        <v>4.8769799999999996</v>
      </c>
      <c r="C179" s="3">
        <v>6.9457700000000004</v>
      </c>
      <c r="D179" s="3">
        <v>0.95016699999999998</v>
      </c>
      <c r="E179" s="3">
        <v>24.308199999999999</v>
      </c>
      <c r="F179" s="3">
        <v>22.4011</v>
      </c>
      <c r="G179" s="3">
        <v>13.484</v>
      </c>
      <c r="H179" s="3">
        <v>2.9482499999999998</v>
      </c>
      <c r="I179" s="3">
        <v>11.303599999999999</v>
      </c>
      <c r="J179" s="3">
        <v>24.588100000000001</v>
      </c>
      <c r="K179" s="3">
        <v>12.411</v>
      </c>
      <c r="L179" s="3">
        <v>12.192299999999999</v>
      </c>
      <c r="M179" s="3">
        <v>10.741099999999999</v>
      </c>
      <c r="N179" s="3">
        <v>4.2407899999999996</v>
      </c>
      <c r="O179" s="3">
        <v>43.173200000000001</v>
      </c>
      <c r="P179" s="3">
        <v>9.8671000000000006</v>
      </c>
      <c r="Q179" s="3">
        <v>20.405200000000001</v>
      </c>
      <c r="R179" s="3">
        <v>19.528199999999998</v>
      </c>
      <c r="S179" s="3">
        <v>13.328200000000001</v>
      </c>
      <c r="T179" s="3">
        <v>26.1966</v>
      </c>
    </row>
    <row r="180" spans="1:20" x14ac:dyDescent="0.2">
      <c r="A180" s="3">
        <f t="shared" si="2"/>
        <v>17.799999999999983</v>
      </c>
      <c r="B180" s="3">
        <v>5.8820300000000003</v>
      </c>
      <c r="C180" s="3">
        <v>9.2445699999999995</v>
      </c>
      <c r="D180" s="3">
        <v>-0.17269000000000001</v>
      </c>
      <c r="E180" s="3">
        <v>24.328199999999999</v>
      </c>
      <c r="F180" s="3">
        <v>17.998699999999999</v>
      </c>
      <c r="G180" s="3">
        <v>13.578200000000001</v>
      </c>
      <c r="H180" s="3">
        <v>-0.45272000000000001</v>
      </c>
      <c r="I180" s="3">
        <v>11.246</v>
      </c>
      <c r="J180" s="3">
        <v>23.5288</v>
      </c>
      <c r="K180" s="3">
        <v>19.028400000000001</v>
      </c>
      <c r="L180" s="3">
        <v>16.167200000000001</v>
      </c>
      <c r="M180" s="3">
        <v>16.1449</v>
      </c>
      <c r="N180" s="3">
        <v>7.3646099999999999</v>
      </c>
      <c r="O180" s="3">
        <v>49.514400000000002</v>
      </c>
      <c r="P180" s="3">
        <v>13.8691</v>
      </c>
      <c r="Q180" s="3">
        <v>21.185099999999998</v>
      </c>
      <c r="R180" s="3">
        <v>19.291699999999999</v>
      </c>
      <c r="S180" s="3">
        <v>7.9239100000000002</v>
      </c>
      <c r="T180" s="3">
        <v>21.183499999999999</v>
      </c>
    </row>
    <row r="181" spans="1:20" x14ac:dyDescent="0.2">
      <c r="A181" s="3">
        <f t="shared" si="2"/>
        <v>17.899999999999984</v>
      </c>
      <c r="B181" s="3">
        <v>4.3367599999999999</v>
      </c>
      <c r="C181" s="3">
        <v>3.8581400000000001</v>
      </c>
      <c r="D181" s="3">
        <v>2.0345800000000001</v>
      </c>
      <c r="E181" s="3">
        <v>25.943899999999999</v>
      </c>
      <c r="F181" s="3">
        <v>18.860099999999999</v>
      </c>
      <c r="G181" s="3">
        <v>16.3993</v>
      </c>
      <c r="H181" s="3">
        <v>12.871</v>
      </c>
      <c r="I181" s="3">
        <v>12.0268</v>
      </c>
      <c r="J181" s="3">
        <v>19.709499999999998</v>
      </c>
      <c r="K181" s="3">
        <v>14.0715</v>
      </c>
      <c r="L181" s="3">
        <v>18.414999999999999</v>
      </c>
      <c r="M181" s="3">
        <v>8.2221700000000002</v>
      </c>
      <c r="N181" s="3">
        <v>7.1935700000000002</v>
      </c>
      <c r="O181" s="3">
        <v>43.420900000000003</v>
      </c>
      <c r="P181" s="3">
        <v>18.612100000000002</v>
      </c>
      <c r="Q181" s="3">
        <v>15.8299</v>
      </c>
      <c r="R181" s="3">
        <v>8.2442700000000002</v>
      </c>
      <c r="S181" s="3">
        <v>6.7646100000000002</v>
      </c>
      <c r="T181" s="3">
        <v>23.518599999999999</v>
      </c>
    </row>
    <row r="182" spans="1:20" x14ac:dyDescent="0.2">
      <c r="A182" s="3">
        <f t="shared" si="2"/>
        <v>17.999999999999986</v>
      </c>
      <c r="B182" s="3">
        <v>6.4391699999999998</v>
      </c>
      <c r="C182" s="3">
        <v>5.2353800000000001</v>
      </c>
      <c r="D182" s="3">
        <v>0.545543</v>
      </c>
      <c r="E182" s="3">
        <v>26.189900000000002</v>
      </c>
      <c r="F182" s="3">
        <v>13.601000000000001</v>
      </c>
      <c r="G182" s="3">
        <v>13.218999999999999</v>
      </c>
      <c r="H182" s="3">
        <v>11.1889</v>
      </c>
      <c r="I182" s="3">
        <v>12.2607</v>
      </c>
      <c r="J182" s="3">
        <v>22.973600000000001</v>
      </c>
      <c r="K182" s="3">
        <v>16.8919</v>
      </c>
      <c r="L182" s="3">
        <v>16.642399999999999</v>
      </c>
      <c r="M182" s="3">
        <v>11.0101</v>
      </c>
      <c r="N182" s="3">
        <v>8.9512499999999999</v>
      </c>
      <c r="O182" s="3">
        <v>41.000599999999999</v>
      </c>
      <c r="P182" s="3">
        <v>13.2447</v>
      </c>
      <c r="Q182" s="3">
        <v>18.151399999999999</v>
      </c>
      <c r="R182" s="3">
        <v>5.8415699999999999</v>
      </c>
      <c r="S182" s="3">
        <v>7.6284999999999998</v>
      </c>
      <c r="T182" s="3">
        <v>22.472300000000001</v>
      </c>
    </row>
    <row r="183" spans="1:20" x14ac:dyDescent="0.2">
      <c r="A183" s="3">
        <f t="shared" si="2"/>
        <v>18.099999999999987</v>
      </c>
      <c r="B183" s="3">
        <v>5.6339899999999998</v>
      </c>
      <c r="C183" s="3">
        <v>5.0521700000000003</v>
      </c>
      <c r="D183" s="3">
        <v>1.7151400000000001</v>
      </c>
      <c r="E183" s="3">
        <v>24.724599999999999</v>
      </c>
      <c r="F183" s="3">
        <v>18.7469</v>
      </c>
      <c r="G183" s="3">
        <v>13.036899999999999</v>
      </c>
      <c r="H183" s="3">
        <v>8.2145600000000005</v>
      </c>
      <c r="I183" s="3">
        <v>12.961600000000001</v>
      </c>
      <c r="J183" s="3">
        <v>18.814900000000002</v>
      </c>
      <c r="K183" s="3">
        <v>10.114800000000001</v>
      </c>
      <c r="L183" s="3">
        <v>22.186</v>
      </c>
      <c r="M183" s="3">
        <v>7.7205199999999996</v>
      </c>
      <c r="N183" s="3">
        <v>0.90410299999999999</v>
      </c>
      <c r="O183" s="3">
        <v>38.940199999999997</v>
      </c>
      <c r="P183" s="3">
        <v>13.8782</v>
      </c>
      <c r="Q183" s="3">
        <v>16.553799999999999</v>
      </c>
      <c r="R183" s="3">
        <v>11.465400000000001</v>
      </c>
      <c r="S183" s="3">
        <v>4.64161</v>
      </c>
      <c r="T183" s="3">
        <v>24.897300000000001</v>
      </c>
    </row>
    <row r="184" spans="1:20" x14ac:dyDescent="0.2">
      <c r="A184" s="3">
        <f t="shared" si="2"/>
        <v>18.199999999999989</v>
      </c>
      <c r="B184" s="3">
        <v>4.6099100000000002</v>
      </c>
      <c r="C184" s="3">
        <v>7.3528599999999997</v>
      </c>
      <c r="D184" s="3">
        <v>-0.37103999999999998</v>
      </c>
      <c r="E184" s="3">
        <v>24.9528</v>
      </c>
      <c r="F184" s="3">
        <v>14.850300000000001</v>
      </c>
      <c r="G184" s="3">
        <v>13.037800000000001</v>
      </c>
      <c r="H184" s="3">
        <v>10.972200000000001</v>
      </c>
      <c r="I184" s="3">
        <v>10.2652</v>
      </c>
      <c r="J184" s="3">
        <v>24.456199999999999</v>
      </c>
      <c r="K184" s="3">
        <v>18.2881</v>
      </c>
      <c r="L184" s="3">
        <v>11.939500000000001</v>
      </c>
      <c r="M184" s="3">
        <v>10.858700000000001</v>
      </c>
      <c r="N184" s="3">
        <v>2.8674900000000001</v>
      </c>
      <c r="O184" s="3">
        <v>42.03</v>
      </c>
      <c r="P184" s="3">
        <v>13.9659</v>
      </c>
      <c r="Q184" s="3">
        <v>18.254100000000001</v>
      </c>
      <c r="R184" s="3">
        <v>10.275</v>
      </c>
      <c r="S184" s="3">
        <v>10.2849</v>
      </c>
      <c r="T184" s="3">
        <v>25.054600000000001</v>
      </c>
    </row>
    <row r="185" spans="1:20" x14ac:dyDescent="0.2">
      <c r="A185" s="3">
        <f t="shared" si="2"/>
        <v>18.29999999999999</v>
      </c>
      <c r="B185" s="3">
        <v>5.1892899999999997</v>
      </c>
      <c r="C185" s="3">
        <v>1.32873</v>
      </c>
      <c r="D185" s="3">
        <v>-1.3353900000000001</v>
      </c>
      <c r="E185" s="3">
        <v>25.017900000000001</v>
      </c>
      <c r="F185" s="3">
        <v>19.669799999999999</v>
      </c>
      <c r="G185" s="3">
        <v>13.991</v>
      </c>
      <c r="H185" s="3">
        <v>11.6427</v>
      </c>
      <c r="I185" s="3">
        <v>13.5228</v>
      </c>
      <c r="J185" s="3">
        <v>20.420000000000002</v>
      </c>
      <c r="K185" s="3">
        <v>16.1325</v>
      </c>
      <c r="L185" s="3">
        <v>20.544699999999999</v>
      </c>
      <c r="M185" s="3">
        <v>5.75326</v>
      </c>
      <c r="N185" s="3">
        <v>5.6365499999999997</v>
      </c>
      <c r="O185" s="3">
        <v>40.586199999999998</v>
      </c>
      <c r="P185" s="3">
        <v>14.2178</v>
      </c>
      <c r="Q185" s="3">
        <v>11.3294</v>
      </c>
      <c r="R185" s="3">
        <v>10.822800000000001</v>
      </c>
      <c r="S185" s="3">
        <v>6.3362100000000003</v>
      </c>
      <c r="T185" s="3">
        <v>24.393699999999999</v>
      </c>
    </row>
    <row r="186" spans="1:20" x14ac:dyDescent="0.2">
      <c r="A186" s="3">
        <f t="shared" si="2"/>
        <v>18.399999999999991</v>
      </c>
      <c r="B186" s="3">
        <v>7.0114200000000002</v>
      </c>
      <c r="C186" s="3">
        <v>4.2765399999999998</v>
      </c>
      <c r="D186" s="3">
        <v>-4.4409999999999998E-2</v>
      </c>
      <c r="E186" s="3">
        <v>22.876300000000001</v>
      </c>
      <c r="F186" s="3">
        <v>18.526700000000002</v>
      </c>
      <c r="G186" s="3">
        <v>13.8866</v>
      </c>
      <c r="H186" s="3">
        <v>12.146599999999999</v>
      </c>
      <c r="I186" s="3">
        <v>10.758800000000001</v>
      </c>
      <c r="J186" s="3">
        <v>22.568899999999999</v>
      </c>
      <c r="K186" s="3">
        <v>11.220499999999999</v>
      </c>
      <c r="L186" s="3">
        <v>18.948699999999999</v>
      </c>
      <c r="M186" s="3">
        <v>16.8079</v>
      </c>
      <c r="N186" s="3">
        <v>6.3970500000000001</v>
      </c>
      <c r="O186" s="3">
        <v>36.6648</v>
      </c>
      <c r="P186" s="3">
        <v>10.6904</v>
      </c>
      <c r="Q186" s="3">
        <v>21.965199999999999</v>
      </c>
      <c r="R186" s="3">
        <v>7.9154099999999996</v>
      </c>
      <c r="S186" s="3">
        <v>5.7168799999999997</v>
      </c>
      <c r="T186" s="3">
        <v>20.243600000000001</v>
      </c>
    </row>
    <row r="187" spans="1:20" x14ac:dyDescent="0.2">
      <c r="A187" s="3">
        <f t="shared" si="2"/>
        <v>18.499999999999993</v>
      </c>
      <c r="B187" s="3">
        <v>2.6427299999999998</v>
      </c>
      <c r="C187" s="3">
        <v>3.8717299999999999</v>
      </c>
      <c r="D187" s="3">
        <v>1.41849</v>
      </c>
      <c r="E187" s="3">
        <v>23.596599999999999</v>
      </c>
      <c r="F187" s="3">
        <v>15.5047</v>
      </c>
      <c r="G187" s="3">
        <v>16.227</v>
      </c>
      <c r="H187" s="3">
        <v>8.3108599999999999</v>
      </c>
      <c r="I187" s="3">
        <v>12.550599999999999</v>
      </c>
      <c r="J187" s="3">
        <v>19.470400000000001</v>
      </c>
      <c r="K187" s="3">
        <v>18.551600000000001</v>
      </c>
      <c r="L187" s="3">
        <v>15.4999</v>
      </c>
      <c r="M187" s="3">
        <v>15.247199999999999</v>
      </c>
      <c r="N187" s="3">
        <v>-0.14162</v>
      </c>
      <c r="O187" s="3">
        <v>43.481400000000001</v>
      </c>
      <c r="P187" s="3">
        <v>9.3865099999999995</v>
      </c>
      <c r="Q187" s="3">
        <v>20.849799999999998</v>
      </c>
      <c r="R187" s="3">
        <v>7.1248699999999996</v>
      </c>
      <c r="S187" s="3">
        <v>15.2912</v>
      </c>
      <c r="T187" s="3">
        <v>26.058199999999999</v>
      </c>
    </row>
    <row r="188" spans="1:20" x14ac:dyDescent="0.2">
      <c r="A188" s="3">
        <f t="shared" si="2"/>
        <v>18.599999999999994</v>
      </c>
      <c r="B188" s="3">
        <v>4.1347100000000001</v>
      </c>
      <c r="C188" s="3">
        <v>5.5535100000000002</v>
      </c>
      <c r="D188" s="3">
        <v>-1.7351399999999999</v>
      </c>
      <c r="E188" s="3">
        <v>22.715299999999999</v>
      </c>
      <c r="F188" s="3">
        <v>14.7491</v>
      </c>
      <c r="G188" s="3">
        <v>14.068300000000001</v>
      </c>
      <c r="H188" s="3">
        <v>11.7668</v>
      </c>
      <c r="I188" s="3">
        <v>13.6356</v>
      </c>
      <c r="J188" s="3">
        <v>20.683900000000001</v>
      </c>
      <c r="K188" s="3">
        <v>12.311</v>
      </c>
      <c r="L188" s="3">
        <v>15.071099999999999</v>
      </c>
      <c r="M188" s="3">
        <v>7.1136499999999998</v>
      </c>
      <c r="N188" s="3">
        <v>-1.43388</v>
      </c>
      <c r="O188" s="3">
        <v>45.041899999999998</v>
      </c>
      <c r="P188" s="3">
        <v>13.304399999999999</v>
      </c>
      <c r="Q188" s="3">
        <v>16.805199999999999</v>
      </c>
      <c r="R188" s="3">
        <v>5.5403900000000004</v>
      </c>
      <c r="S188" s="3">
        <v>8.6895799999999994</v>
      </c>
      <c r="T188" s="3">
        <v>19.888400000000001</v>
      </c>
    </row>
    <row r="189" spans="1:20" x14ac:dyDescent="0.2">
      <c r="A189" s="3">
        <f t="shared" si="2"/>
        <v>18.699999999999996</v>
      </c>
      <c r="B189" s="3">
        <v>2.89622</v>
      </c>
      <c r="C189" s="3">
        <v>5.5526900000000001</v>
      </c>
      <c r="D189" s="3">
        <v>-0.50251999999999997</v>
      </c>
      <c r="E189" s="3">
        <v>25.010300000000001</v>
      </c>
      <c r="F189" s="3">
        <v>16.3367</v>
      </c>
      <c r="G189" s="3">
        <v>12.9955</v>
      </c>
      <c r="H189" s="3">
        <v>10.6881</v>
      </c>
      <c r="I189" s="3">
        <v>15.5898</v>
      </c>
      <c r="J189" s="3">
        <v>20.916799999999999</v>
      </c>
      <c r="K189" s="3">
        <v>15.7898</v>
      </c>
      <c r="L189" s="3">
        <v>20.6463</v>
      </c>
      <c r="M189" s="3">
        <v>9.3418799999999997</v>
      </c>
      <c r="N189" s="3">
        <v>5.0037599999999998</v>
      </c>
      <c r="O189" s="3">
        <v>41.7517</v>
      </c>
      <c r="P189" s="3">
        <v>15.568</v>
      </c>
      <c r="Q189" s="3">
        <v>14.023899999999999</v>
      </c>
      <c r="R189" s="3">
        <v>6.2251099999999999</v>
      </c>
      <c r="S189" s="3">
        <v>10.4666</v>
      </c>
      <c r="T189" s="3">
        <v>23.1172</v>
      </c>
    </row>
    <row r="190" spans="1:20" x14ac:dyDescent="0.2">
      <c r="A190" s="3">
        <f t="shared" si="2"/>
        <v>18.799999999999997</v>
      </c>
      <c r="B190" s="3">
        <v>2.8158400000000001</v>
      </c>
      <c r="C190" s="3">
        <v>3.3553500000000001</v>
      </c>
      <c r="D190" s="3">
        <v>0.71541399999999999</v>
      </c>
      <c r="E190" s="3">
        <v>21.4252</v>
      </c>
      <c r="F190" s="3">
        <v>18.402999999999999</v>
      </c>
      <c r="G190" s="3">
        <v>11.757199999999999</v>
      </c>
      <c r="H190" s="3">
        <v>3.98211</v>
      </c>
      <c r="I190" s="3">
        <v>11.1259</v>
      </c>
      <c r="J190" s="3">
        <v>18.083600000000001</v>
      </c>
      <c r="K190" s="3">
        <v>13.276300000000001</v>
      </c>
      <c r="L190" s="3">
        <v>17.209800000000001</v>
      </c>
      <c r="M190" s="3">
        <v>4.8774699999999998</v>
      </c>
      <c r="N190" s="3">
        <v>1.56416</v>
      </c>
      <c r="O190" s="3">
        <v>46.761899999999997</v>
      </c>
      <c r="P190" s="3">
        <v>17.379799999999999</v>
      </c>
      <c r="Q190" s="3">
        <v>16.4315</v>
      </c>
      <c r="R190" s="3">
        <v>7.9801000000000002</v>
      </c>
      <c r="S190" s="3">
        <v>2.28024</v>
      </c>
      <c r="T190" s="3">
        <v>20.169</v>
      </c>
    </row>
    <row r="191" spans="1:20" x14ac:dyDescent="0.2">
      <c r="A191" s="3">
        <f t="shared" si="2"/>
        <v>18.899999999999999</v>
      </c>
      <c r="B191" s="3">
        <v>4.8042899999999999</v>
      </c>
      <c r="C191" s="3">
        <v>7.6269299999999998</v>
      </c>
      <c r="D191" s="3">
        <v>0.43514599999999998</v>
      </c>
      <c r="E191" s="3">
        <v>23.662700000000001</v>
      </c>
      <c r="F191" s="3">
        <v>15.414199999999999</v>
      </c>
      <c r="G191" s="3">
        <v>11.8339</v>
      </c>
      <c r="H191" s="3">
        <v>-0.24579999999999999</v>
      </c>
      <c r="I191" s="3">
        <v>15.305899999999999</v>
      </c>
      <c r="J191" s="3">
        <v>25.208600000000001</v>
      </c>
      <c r="K191" s="3">
        <v>16.019400000000001</v>
      </c>
      <c r="L191" s="3">
        <v>13.561500000000001</v>
      </c>
      <c r="M191" s="3">
        <v>12.2155</v>
      </c>
      <c r="N191" s="3">
        <v>3.79704</v>
      </c>
      <c r="O191" s="3">
        <v>40.989699999999999</v>
      </c>
      <c r="P191" s="3">
        <v>10.5657</v>
      </c>
      <c r="Q191" s="3">
        <v>17.001100000000001</v>
      </c>
      <c r="R191" s="3">
        <v>8.2487200000000005</v>
      </c>
      <c r="S191" s="3">
        <v>10.169600000000001</v>
      </c>
      <c r="T191" s="3">
        <v>24.712800000000001</v>
      </c>
    </row>
    <row r="192" spans="1:20" x14ac:dyDescent="0.2">
      <c r="A192" s="3">
        <f t="shared" si="2"/>
        <v>19</v>
      </c>
      <c r="B192" s="3">
        <v>5.43492</v>
      </c>
      <c r="C192" s="3">
        <v>4.5694400000000002</v>
      </c>
      <c r="D192" s="3">
        <v>2.6011199999999999</v>
      </c>
      <c r="E192" s="3">
        <v>24.974399999999999</v>
      </c>
      <c r="F192" s="3">
        <v>21.702999999999999</v>
      </c>
      <c r="G192" s="3">
        <v>13.020300000000001</v>
      </c>
      <c r="H192" s="3">
        <v>0.80786999999999998</v>
      </c>
      <c r="I192" s="3">
        <v>14.3383</v>
      </c>
      <c r="J192" s="3">
        <v>19.847000000000001</v>
      </c>
      <c r="K192" s="3">
        <v>17.398199999999999</v>
      </c>
      <c r="L192" s="3">
        <v>9.4910499999999995</v>
      </c>
      <c r="M192" s="3">
        <v>10.696899999999999</v>
      </c>
      <c r="N192" s="3">
        <v>0.94569899999999996</v>
      </c>
      <c r="O192" s="3">
        <v>38.089500000000001</v>
      </c>
      <c r="P192" s="3">
        <v>4.9576399999999996</v>
      </c>
      <c r="Q192" s="3">
        <v>16.729500000000002</v>
      </c>
      <c r="R192" s="3">
        <v>3.4571999999999998</v>
      </c>
      <c r="S192" s="3">
        <v>3.3281299999999998</v>
      </c>
      <c r="T192" s="3">
        <v>18.2056</v>
      </c>
    </row>
    <row r="193" spans="1:20" x14ac:dyDescent="0.2">
      <c r="A193" s="3">
        <f t="shared" si="2"/>
        <v>19.100000000000001</v>
      </c>
      <c r="B193" s="3">
        <v>5.9649999999999999</v>
      </c>
      <c r="C193" s="3">
        <v>5.7893499999999998</v>
      </c>
      <c r="D193" s="3">
        <v>2.4004500000000002</v>
      </c>
      <c r="E193" s="3">
        <v>22.057700000000001</v>
      </c>
      <c r="F193" s="3">
        <v>15.611599999999999</v>
      </c>
      <c r="G193" s="3">
        <v>12.6762</v>
      </c>
      <c r="H193" s="3">
        <v>0.97473100000000001</v>
      </c>
      <c r="I193" s="3">
        <v>13.9808</v>
      </c>
      <c r="J193" s="3">
        <v>18.824000000000002</v>
      </c>
      <c r="K193" s="3">
        <v>17.101099999999999</v>
      </c>
      <c r="L193" s="3">
        <v>16.173999999999999</v>
      </c>
      <c r="M193" s="3">
        <v>5.3886099999999999</v>
      </c>
      <c r="N193" s="3">
        <v>2.27563</v>
      </c>
      <c r="O193" s="3">
        <v>41.310499999999998</v>
      </c>
      <c r="P193" s="3">
        <v>18.028199999999998</v>
      </c>
      <c r="Q193" s="3">
        <v>20.010100000000001</v>
      </c>
      <c r="R193" s="3">
        <v>3.2976800000000002</v>
      </c>
      <c r="S193" s="3">
        <v>5.5216599999999998</v>
      </c>
      <c r="T193" s="3">
        <v>18.630500000000001</v>
      </c>
    </row>
    <row r="194" spans="1:20" x14ac:dyDescent="0.2">
      <c r="A194" s="3">
        <f t="shared" si="2"/>
        <v>19.200000000000003</v>
      </c>
      <c r="B194" s="3">
        <v>4.1635200000000001</v>
      </c>
      <c r="C194" s="3">
        <v>2.9375200000000001</v>
      </c>
      <c r="D194" s="3">
        <v>2.8616799999999998</v>
      </c>
      <c r="E194" s="3">
        <v>23.881499999999999</v>
      </c>
      <c r="F194" s="3">
        <v>21.990300000000001</v>
      </c>
      <c r="G194" s="3">
        <v>9.8563500000000008</v>
      </c>
      <c r="H194" s="3">
        <v>9.0825700000000005</v>
      </c>
      <c r="I194" s="3">
        <v>13.796900000000001</v>
      </c>
      <c r="J194" s="3">
        <v>21.076599999999999</v>
      </c>
      <c r="K194" s="3">
        <v>20.436800000000002</v>
      </c>
      <c r="L194" s="3">
        <v>19.1571</v>
      </c>
      <c r="M194" s="3">
        <v>9.1567100000000003</v>
      </c>
      <c r="N194" s="3">
        <v>1.7223200000000001</v>
      </c>
      <c r="O194" s="3">
        <v>39.7879</v>
      </c>
      <c r="P194" s="3">
        <v>10.1845</v>
      </c>
      <c r="Q194" s="3">
        <v>16.0884</v>
      </c>
      <c r="R194" s="3">
        <v>4.06515</v>
      </c>
      <c r="S194" s="3">
        <v>10.1669</v>
      </c>
      <c r="T194" s="3">
        <v>21.961099999999998</v>
      </c>
    </row>
    <row r="195" spans="1:20" x14ac:dyDescent="0.2">
      <c r="A195" s="3">
        <f t="shared" si="2"/>
        <v>19.300000000000004</v>
      </c>
      <c r="B195" s="3">
        <v>4.51363</v>
      </c>
      <c r="C195" s="3">
        <v>2.5881099999999999</v>
      </c>
      <c r="D195" s="3">
        <v>1.2301500000000001</v>
      </c>
      <c r="E195" s="3">
        <v>22.031700000000001</v>
      </c>
      <c r="F195" s="3">
        <v>10.611700000000001</v>
      </c>
      <c r="G195" s="3">
        <v>11.1823</v>
      </c>
      <c r="H195" s="3">
        <v>12.555</v>
      </c>
      <c r="I195" s="3">
        <v>15.6356</v>
      </c>
      <c r="J195" s="3">
        <v>18.7302</v>
      </c>
      <c r="K195" s="3">
        <v>13.9391</v>
      </c>
      <c r="L195" s="3">
        <v>14.7514</v>
      </c>
      <c r="M195" s="3">
        <v>9.6871399999999994</v>
      </c>
      <c r="N195" s="3">
        <v>4.3003099999999996</v>
      </c>
      <c r="O195" s="3">
        <v>40.116100000000003</v>
      </c>
      <c r="P195" s="3">
        <v>6.2387499999999996</v>
      </c>
      <c r="Q195" s="3">
        <v>21.881900000000002</v>
      </c>
      <c r="R195" s="3">
        <v>5.1876300000000004</v>
      </c>
      <c r="S195" s="3">
        <v>17.300599999999999</v>
      </c>
      <c r="T195" s="3">
        <v>20.3629</v>
      </c>
    </row>
    <row r="196" spans="1:20" x14ac:dyDescent="0.2">
      <c r="A196" s="3">
        <f t="shared" ref="A196:A259" si="3">A195+0.1</f>
        <v>19.400000000000006</v>
      </c>
      <c r="B196" s="3">
        <v>4.4867999999999997</v>
      </c>
      <c r="C196" s="3">
        <v>6.1955999999999998</v>
      </c>
      <c r="D196" s="3">
        <v>2.5878899999999998</v>
      </c>
      <c r="E196" s="3">
        <v>23.6892</v>
      </c>
      <c r="F196" s="3">
        <v>17.224900000000002</v>
      </c>
      <c r="G196" s="3">
        <v>12.5609</v>
      </c>
      <c r="H196" s="3">
        <v>11.2157</v>
      </c>
      <c r="I196" s="3">
        <v>10.5228</v>
      </c>
      <c r="J196" s="3">
        <v>19.662299999999998</v>
      </c>
      <c r="K196" s="3">
        <v>15.5358</v>
      </c>
      <c r="L196" s="3">
        <v>17.7651</v>
      </c>
      <c r="M196" s="3">
        <v>12.8711</v>
      </c>
      <c r="N196" s="3">
        <v>4.0545299999999997</v>
      </c>
      <c r="O196" s="3">
        <v>42.988100000000003</v>
      </c>
      <c r="P196" s="3">
        <v>8.8232800000000005</v>
      </c>
      <c r="Q196" s="3">
        <v>18.404900000000001</v>
      </c>
      <c r="R196" s="3">
        <v>7.6985599999999996</v>
      </c>
      <c r="S196" s="3">
        <v>7.7095599999999997</v>
      </c>
      <c r="T196" s="3">
        <v>20.591100000000001</v>
      </c>
    </row>
    <row r="197" spans="1:20" x14ac:dyDescent="0.2">
      <c r="A197" s="3">
        <f t="shared" si="3"/>
        <v>19.500000000000007</v>
      </c>
      <c r="B197" s="3">
        <v>3.5213800000000002</v>
      </c>
      <c r="C197" s="3">
        <v>6.4667199999999996</v>
      </c>
      <c r="D197" s="3">
        <v>0.53496699999999997</v>
      </c>
      <c r="E197" s="3">
        <v>22.545500000000001</v>
      </c>
      <c r="F197" s="3">
        <v>7.7619499999999997</v>
      </c>
      <c r="G197" s="3">
        <v>14.3096</v>
      </c>
      <c r="H197" s="3">
        <v>-1.7539400000000001</v>
      </c>
      <c r="I197" s="3">
        <v>8.3551400000000005</v>
      </c>
      <c r="J197" s="3">
        <v>17.115500000000001</v>
      </c>
      <c r="K197" s="3">
        <v>16.4955</v>
      </c>
      <c r="L197" s="3">
        <v>14.080399999999999</v>
      </c>
      <c r="M197" s="3">
        <v>7.3614800000000002</v>
      </c>
      <c r="N197" s="3">
        <v>-0.27194000000000002</v>
      </c>
      <c r="O197" s="3">
        <v>36.471899999999998</v>
      </c>
      <c r="P197" s="3">
        <v>10.802199999999999</v>
      </c>
      <c r="Q197" s="3">
        <v>15.1889</v>
      </c>
      <c r="R197" s="3">
        <v>4.2097600000000002</v>
      </c>
      <c r="S197" s="3">
        <v>9.2717200000000002</v>
      </c>
      <c r="T197" s="3">
        <v>26.0137</v>
      </c>
    </row>
    <row r="198" spans="1:20" x14ac:dyDescent="0.2">
      <c r="A198" s="3">
        <f t="shared" si="3"/>
        <v>19.600000000000009</v>
      </c>
      <c r="B198" s="3">
        <v>4.1857800000000003</v>
      </c>
      <c r="C198" s="3">
        <v>4.9855799999999997</v>
      </c>
      <c r="D198" s="3">
        <v>1.6714500000000001</v>
      </c>
      <c r="E198" s="3">
        <v>22.013999999999999</v>
      </c>
      <c r="F198" s="3">
        <v>20.432700000000001</v>
      </c>
      <c r="G198" s="3">
        <v>13.4237</v>
      </c>
      <c r="H198" s="3">
        <v>-2.7969999999999998E-2</v>
      </c>
      <c r="I198" s="3">
        <v>10.8466</v>
      </c>
      <c r="J198" s="3">
        <v>22.5778</v>
      </c>
      <c r="K198" s="3">
        <v>18.9877</v>
      </c>
      <c r="L198" s="3">
        <v>16.273599999999998</v>
      </c>
      <c r="M198" s="3">
        <v>11.171900000000001</v>
      </c>
      <c r="N198" s="3">
        <v>7.6066099999999999</v>
      </c>
      <c r="O198" s="3">
        <v>37.017099999999999</v>
      </c>
      <c r="P198" s="3">
        <v>6.7352299999999996</v>
      </c>
      <c r="Q198" s="3">
        <v>18.084499999999998</v>
      </c>
      <c r="R198" s="3">
        <v>6.5867000000000004</v>
      </c>
      <c r="S198" s="3">
        <v>5.8492300000000004</v>
      </c>
      <c r="T198" s="3">
        <v>18.6083</v>
      </c>
    </row>
    <row r="199" spans="1:20" x14ac:dyDescent="0.2">
      <c r="A199" s="3">
        <f t="shared" si="3"/>
        <v>19.70000000000001</v>
      </c>
      <c r="B199" s="3">
        <v>3.2616000000000001</v>
      </c>
      <c r="C199" s="3">
        <v>3.9589599999999998</v>
      </c>
      <c r="D199" s="3">
        <v>0.365844</v>
      </c>
      <c r="E199" s="3">
        <v>22.102399999999999</v>
      </c>
      <c r="F199" s="3">
        <v>19.712299999999999</v>
      </c>
      <c r="G199" s="3">
        <v>11.569900000000001</v>
      </c>
      <c r="H199" s="3">
        <v>3.1676700000000002</v>
      </c>
      <c r="I199" s="3">
        <v>13.1183</v>
      </c>
      <c r="J199" s="3">
        <v>17.067699999999999</v>
      </c>
      <c r="K199" s="3">
        <v>20.7744</v>
      </c>
      <c r="L199" s="3">
        <v>11.983700000000001</v>
      </c>
      <c r="M199" s="3">
        <v>9.5310000000000006</v>
      </c>
      <c r="N199" s="3">
        <v>3.6654499999999999</v>
      </c>
      <c r="O199" s="3">
        <v>41.5852</v>
      </c>
      <c r="P199" s="3">
        <v>15.4009</v>
      </c>
      <c r="Q199" s="3">
        <v>16.543500000000002</v>
      </c>
      <c r="R199" s="3">
        <v>2.03084</v>
      </c>
      <c r="S199" s="3">
        <v>14.0275</v>
      </c>
      <c r="T199" s="3">
        <v>21.513100000000001</v>
      </c>
    </row>
    <row r="200" spans="1:20" x14ac:dyDescent="0.2">
      <c r="A200" s="3">
        <f t="shared" si="3"/>
        <v>19.800000000000011</v>
      </c>
      <c r="B200" s="3">
        <v>3.4676399999999998</v>
      </c>
      <c r="C200" s="3">
        <v>7.2017800000000003</v>
      </c>
      <c r="D200" s="3">
        <v>1.37418</v>
      </c>
      <c r="E200" s="3">
        <v>22.4788</v>
      </c>
      <c r="F200" s="3">
        <v>9.3467699999999994</v>
      </c>
      <c r="G200" s="3">
        <v>9.6039600000000007</v>
      </c>
      <c r="H200" s="3">
        <v>1.1292899999999999</v>
      </c>
      <c r="I200" s="3">
        <v>7.2088900000000002</v>
      </c>
      <c r="J200" s="3">
        <v>19.796199999999999</v>
      </c>
      <c r="K200" s="3">
        <v>16.2319</v>
      </c>
      <c r="L200" s="3">
        <v>14.874700000000001</v>
      </c>
      <c r="M200" s="3">
        <v>4.2809200000000001</v>
      </c>
      <c r="N200" s="3">
        <v>0.148706</v>
      </c>
      <c r="O200" s="3">
        <v>39.042000000000002</v>
      </c>
      <c r="P200" s="3">
        <v>12.778700000000001</v>
      </c>
      <c r="Q200" s="3">
        <v>16.635100000000001</v>
      </c>
      <c r="R200" s="3">
        <v>7.1224999999999996</v>
      </c>
      <c r="S200" s="3">
        <v>4.9314099999999996</v>
      </c>
      <c r="T200" s="3">
        <v>16.503399999999999</v>
      </c>
    </row>
    <row r="201" spans="1:20" x14ac:dyDescent="0.2">
      <c r="A201" s="3">
        <f t="shared" si="3"/>
        <v>19.900000000000013</v>
      </c>
      <c r="B201" s="3">
        <v>4.19923</v>
      </c>
      <c r="C201" s="3">
        <v>3.2095600000000002</v>
      </c>
      <c r="D201" s="3">
        <v>0.27126699999999998</v>
      </c>
      <c r="E201" s="3">
        <v>22.286000000000001</v>
      </c>
      <c r="F201" s="3">
        <v>9.3564900000000009</v>
      </c>
      <c r="G201" s="3">
        <v>12.644299999999999</v>
      </c>
      <c r="H201" s="3">
        <v>-0.72916999999999998</v>
      </c>
      <c r="I201" s="3">
        <v>9.7242499999999996</v>
      </c>
      <c r="J201" s="3">
        <v>17.7315</v>
      </c>
      <c r="K201" s="3">
        <v>18.754899999999999</v>
      </c>
      <c r="L201" s="3">
        <v>10.6805</v>
      </c>
      <c r="M201" s="3">
        <v>12.926399999999999</v>
      </c>
      <c r="N201" s="3">
        <v>4.94008</v>
      </c>
      <c r="O201" s="3">
        <v>38.266599999999997</v>
      </c>
      <c r="P201" s="3">
        <v>15.2676</v>
      </c>
      <c r="Q201" s="3">
        <v>16.305499999999999</v>
      </c>
      <c r="R201" s="3">
        <v>7.2193500000000004</v>
      </c>
      <c r="S201" s="3">
        <v>6.2741199999999999</v>
      </c>
      <c r="T201" s="3">
        <v>21.869700000000002</v>
      </c>
    </row>
    <row r="202" spans="1:20" x14ac:dyDescent="0.2">
      <c r="A202" s="3">
        <f t="shared" si="3"/>
        <v>20.000000000000014</v>
      </c>
      <c r="B202" s="3">
        <v>3.6183700000000001</v>
      </c>
      <c r="C202" s="3">
        <v>5.7989899999999999</v>
      </c>
      <c r="D202" s="3">
        <v>-0.44466</v>
      </c>
      <c r="E202" s="3">
        <v>22.111999999999998</v>
      </c>
      <c r="F202" s="3">
        <v>10.456200000000001</v>
      </c>
      <c r="G202" s="3">
        <v>11.0321</v>
      </c>
      <c r="H202" s="3">
        <v>-2.5289199999999998</v>
      </c>
      <c r="I202" s="3">
        <v>14.714</v>
      </c>
      <c r="J202" s="3">
        <v>16.954899999999999</v>
      </c>
      <c r="K202" s="3">
        <v>22.199100000000001</v>
      </c>
      <c r="L202" s="3">
        <v>16.5335</v>
      </c>
      <c r="M202" s="3">
        <v>8.5419999999999998</v>
      </c>
      <c r="N202" s="3">
        <v>8.1945999999999994</v>
      </c>
      <c r="O202" s="3">
        <v>43.157699999999998</v>
      </c>
      <c r="P202" s="3">
        <v>10.688499999999999</v>
      </c>
      <c r="Q202" s="3">
        <v>21.245799999999999</v>
      </c>
      <c r="R202" s="3">
        <v>3.8808400000000001</v>
      </c>
      <c r="S202" s="3">
        <v>8.4183299999999992</v>
      </c>
      <c r="T202" s="3">
        <v>20.101299999999998</v>
      </c>
    </row>
    <row r="203" spans="1:20" x14ac:dyDescent="0.2">
      <c r="A203" s="3">
        <f t="shared" si="3"/>
        <v>20.100000000000016</v>
      </c>
      <c r="B203" s="3">
        <v>2.96305</v>
      </c>
      <c r="C203" s="3">
        <v>3.66601</v>
      </c>
      <c r="D203" s="3">
        <v>0.93833900000000003</v>
      </c>
      <c r="E203" s="3">
        <v>18.704699999999999</v>
      </c>
      <c r="F203" s="3">
        <v>11.866199999999999</v>
      </c>
      <c r="G203" s="3">
        <v>12.020099999999999</v>
      </c>
      <c r="H203" s="3">
        <v>-5.0996199999999998</v>
      </c>
      <c r="I203" s="3">
        <v>9.1935400000000005</v>
      </c>
      <c r="J203" s="3">
        <v>21.615600000000001</v>
      </c>
      <c r="K203" s="3">
        <v>18.073399999999999</v>
      </c>
      <c r="L203" s="3">
        <v>14.4558</v>
      </c>
      <c r="M203" s="3">
        <v>11.6249</v>
      </c>
      <c r="N203" s="3">
        <v>2.97248</v>
      </c>
      <c r="O203" s="3">
        <v>40.578099999999999</v>
      </c>
      <c r="P203" s="3">
        <v>12.0016</v>
      </c>
      <c r="Q203" s="3">
        <v>14.7631</v>
      </c>
      <c r="R203" s="3">
        <v>4.9677499999999997</v>
      </c>
      <c r="S203" s="3">
        <v>6.3912100000000001</v>
      </c>
      <c r="T203" s="3">
        <v>19.056799999999999</v>
      </c>
    </row>
    <row r="204" spans="1:20" x14ac:dyDescent="0.2">
      <c r="A204" s="3">
        <f t="shared" si="3"/>
        <v>20.200000000000017</v>
      </c>
      <c r="B204" s="3">
        <v>3.3935200000000001</v>
      </c>
      <c r="C204" s="3">
        <v>0.99877499999999997</v>
      </c>
      <c r="D204" s="3">
        <v>0.61528499999999997</v>
      </c>
      <c r="E204" s="3">
        <v>20.7041</v>
      </c>
      <c r="F204" s="3">
        <v>2.7827799999999998</v>
      </c>
      <c r="G204" s="3">
        <v>13.0158</v>
      </c>
      <c r="H204" s="3">
        <v>2.7931699999999999</v>
      </c>
      <c r="I204" s="3">
        <v>12.6922</v>
      </c>
      <c r="J204" s="3">
        <v>17.4102</v>
      </c>
      <c r="K204" s="3">
        <v>18.144100000000002</v>
      </c>
      <c r="L204" s="3">
        <v>11.0634</v>
      </c>
      <c r="M204" s="3">
        <v>2.4159199999999998</v>
      </c>
      <c r="N204" s="3">
        <v>-0.92201999999999995</v>
      </c>
      <c r="O204" s="3">
        <v>36.6952</v>
      </c>
      <c r="P204" s="3">
        <v>7.1230099999999998</v>
      </c>
      <c r="Q204" s="3">
        <v>13.949299999999999</v>
      </c>
      <c r="R204" s="3">
        <v>3.0383200000000001</v>
      </c>
      <c r="S204" s="3">
        <v>9.4432100000000005</v>
      </c>
      <c r="T204" s="3">
        <v>21.577300000000001</v>
      </c>
    </row>
    <row r="205" spans="1:20" x14ac:dyDescent="0.2">
      <c r="A205" s="3">
        <f t="shared" si="3"/>
        <v>20.300000000000018</v>
      </c>
      <c r="B205" s="3">
        <v>3.0560299999999998</v>
      </c>
      <c r="C205" s="3">
        <v>3.5558200000000002</v>
      </c>
      <c r="D205" s="3">
        <v>2.76206</v>
      </c>
      <c r="E205" s="3">
        <v>19.873200000000001</v>
      </c>
      <c r="F205" s="3">
        <v>18.1571</v>
      </c>
      <c r="G205" s="3">
        <v>12.151400000000001</v>
      </c>
      <c r="H205" s="3">
        <v>6.9061599999999999</v>
      </c>
      <c r="I205" s="3">
        <v>11.248100000000001</v>
      </c>
      <c r="J205" s="3">
        <v>17.7485</v>
      </c>
      <c r="K205" s="3">
        <v>19.213200000000001</v>
      </c>
      <c r="L205" s="3">
        <v>8.6220700000000008</v>
      </c>
      <c r="M205" s="3">
        <v>10.5936</v>
      </c>
      <c r="N205" s="3">
        <v>0.123283</v>
      </c>
      <c r="O205" s="3">
        <v>37.105699999999999</v>
      </c>
      <c r="P205" s="3">
        <v>11.7735</v>
      </c>
      <c r="Q205" s="3">
        <v>14.6127</v>
      </c>
      <c r="R205" s="3">
        <v>2.9262800000000002</v>
      </c>
      <c r="S205" s="3">
        <v>8.5245099999999994</v>
      </c>
      <c r="T205" s="3">
        <v>19.575900000000001</v>
      </c>
    </row>
    <row r="206" spans="1:20" x14ac:dyDescent="0.2">
      <c r="A206" s="3">
        <f t="shared" si="3"/>
        <v>20.40000000000002</v>
      </c>
      <c r="B206" s="3">
        <v>6.0361099999999999</v>
      </c>
      <c r="C206" s="3">
        <v>-0.14717</v>
      </c>
      <c r="D206" s="3">
        <v>0.75191600000000003</v>
      </c>
      <c r="E206" s="3">
        <v>20.8599</v>
      </c>
      <c r="F206" s="3">
        <v>16.7986</v>
      </c>
      <c r="G206" s="3">
        <v>10.3401</v>
      </c>
      <c r="H206" s="3">
        <v>-1.7018599999999999</v>
      </c>
      <c r="I206" s="3">
        <v>9.3135700000000003</v>
      </c>
      <c r="J206" s="3">
        <v>21.6416</v>
      </c>
      <c r="K206" s="3">
        <v>12.393700000000001</v>
      </c>
      <c r="L206" s="3">
        <v>13.2508</v>
      </c>
      <c r="M206" s="3">
        <v>10.099</v>
      </c>
      <c r="N206" s="3">
        <v>9.5093999999999994</v>
      </c>
      <c r="O206" s="3">
        <v>36.253799999999998</v>
      </c>
      <c r="P206" s="3">
        <v>12.8957</v>
      </c>
      <c r="Q206" s="3">
        <v>19.862300000000001</v>
      </c>
      <c r="R206" s="3">
        <v>4.67828</v>
      </c>
      <c r="S206" s="3">
        <v>4.8596899999999996</v>
      </c>
      <c r="T206" s="3">
        <v>21.771699999999999</v>
      </c>
    </row>
    <row r="207" spans="1:20" x14ac:dyDescent="0.2">
      <c r="A207" s="3">
        <f t="shared" si="3"/>
        <v>20.500000000000021</v>
      </c>
      <c r="B207" s="3">
        <v>4.40069</v>
      </c>
      <c r="C207" s="3">
        <v>4.6886400000000004</v>
      </c>
      <c r="D207" s="3">
        <v>-1.413E-2</v>
      </c>
      <c r="E207" s="3">
        <v>20.386299999999999</v>
      </c>
      <c r="F207" s="3">
        <v>16.409600000000001</v>
      </c>
      <c r="G207" s="3">
        <v>10.0505</v>
      </c>
      <c r="H207" s="3">
        <v>-1.1982999999999999</v>
      </c>
      <c r="I207" s="3">
        <v>8.8102900000000002</v>
      </c>
      <c r="J207" s="3">
        <v>20.25</v>
      </c>
      <c r="K207" s="3">
        <v>22.1784</v>
      </c>
      <c r="L207" s="3">
        <v>16.7577</v>
      </c>
      <c r="M207" s="3">
        <v>8.1553500000000003</v>
      </c>
      <c r="N207" s="3">
        <v>5.8975099999999996</v>
      </c>
      <c r="O207" s="3">
        <v>43.376800000000003</v>
      </c>
      <c r="P207" s="3">
        <v>7.98536</v>
      </c>
      <c r="Q207" s="3">
        <v>16.035900000000002</v>
      </c>
      <c r="R207" s="3">
        <v>2.9265599999999998</v>
      </c>
      <c r="S207" s="3">
        <v>10.023199999999999</v>
      </c>
      <c r="T207" s="3">
        <v>27.157499999999999</v>
      </c>
    </row>
    <row r="208" spans="1:20" x14ac:dyDescent="0.2">
      <c r="A208" s="3">
        <f t="shared" si="3"/>
        <v>20.600000000000023</v>
      </c>
      <c r="B208" s="3">
        <v>2.7281</v>
      </c>
      <c r="C208" s="3">
        <v>0.65115699999999999</v>
      </c>
      <c r="D208" s="3">
        <v>3.2930799999999998</v>
      </c>
      <c r="E208" s="3">
        <v>23.0548</v>
      </c>
      <c r="F208" s="3">
        <v>12.629899999999999</v>
      </c>
      <c r="G208" s="3">
        <v>15.386900000000001</v>
      </c>
      <c r="H208" s="3">
        <v>3.6162899999999998</v>
      </c>
      <c r="I208" s="3">
        <v>10.3245</v>
      </c>
      <c r="J208" s="3">
        <v>17.959299999999999</v>
      </c>
      <c r="K208" s="3">
        <v>7.97018</v>
      </c>
      <c r="L208" s="3">
        <v>10.64</v>
      </c>
      <c r="M208" s="3">
        <v>9.0935900000000007</v>
      </c>
      <c r="N208" s="3">
        <v>-0.17274999999999999</v>
      </c>
      <c r="O208" s="3">
        <v>40.959200000000003</v>
      </c>
      <c r="P208" s="3">
        <v>12.417199999999999</v>
      </c>
      <c r="Q208" s="3">
        <v>18.617999999999999</v>
      </c>
      <c r="R208" s="3">
        <v>2.8736799999999998</v>
      </c>
      <c r="S208" s="3">
        <v>4.5612399999999997</v>
      </c>
      <c r="T208" s="3">
        <v>19.624500000000001</v>
      </c>
    </row>
    <row r="209" spans="1:20" x14ac:dyDescent="0.2">
      <c r="A209" s="3">
        <f t="shared" si="3"/>
        <v>20.700000000000024</v>
      </c>
      <c r="B209" s="3">
        <v>2.9442699999999999</v>
      </c>
      <c r="C209" s="3">
        <v>4.5006000000000004</v>
      </c>
      <c r="D209" s="3">
        <v>1.2905</v>
      </c>
      <c r="E209" s="3">
        <v>20.6342</v>
      </c>
      <c r="F209" s="3">
        <v>9.2811199999999996</v>
      </c>
      <c r="G209" s="3">
        <v>12.3089</v>
      </c>
      <c r="H209" s="3">
        <v>-1.8668199999999999</v>
      </c>
      <c r="I209" s="3">
        <v>11.9117</v>
      </c>
      <c r="J209" s="3">
        <v>19.518699999999999</v>
      </c>
      <c r="K209" s="3">
        <v>16.869700000000002</v>
      </c>
      <c r="L209" s="3">
        <v>16.029699999999998</v>
      </c>
      <c r="M209" s="3">
        <v>5.4939200000000001</v>
      </c>
      <c r="N209" s="3">
        <v>2.0443899999999999</v>
      </c>
      <c r="O209" s="3">
        <v>35.461100000000002</v>
      </c>
      <c r="P209" s="3">
        <v>9.3688300000000009</v>
      </c>
      <c r="Q209" s="3">
        <v>19.128</v>
      </c>
      <c r="R209" s="3">
        <v>2.3876499999999998</v>
      </c>
      <c r="S209" s="3">
        <v>7.0518799999999997</v>
      </c>
      <c r="T209" s="3">
        <v>19.138000000000002</v>
      </c>
    </row>
    <row r="210" spans="1:20" x14ac:dyDescent="0.2">
      <c r="A210" s="3">
        <f t="shared" si="3"/>
        <v>20.800000000000026</v>
      </c>
      <c r="B210" s="3">
        <v>4.1995199999999997</v>
      </c>
      <c r="C210" s="3">
        <v>1.39676</v>
      </c>
      <c r="D210" s="3">
        <v>2.19983</v>
      </c>
      <c r="E210" s="3">
        <v>20.9236</v>
      </c>
      <c r="F210" s="3">
        <v>11.6777</v>
      </c>
      <c r="G210" s="3">
        <v>14.6028</v>
      </c>
      <c r="H210" s="3">
        <v>-1.3399799999999999</v>
      </c>
      <c r="I210" s="3">
        <v>9.8088599999999992</v>
      </c>
      <c r="J210" s="3">
        <v>15.182600000000001</v>
      </c>
      <c r="K210" s="3">
        <v>22.6114</v>
      </c>
      <c r="L210" s="3">
        <v>12.48</v>
      </c>
      <c r="M210" s="3">
        <v>-0.80598000000000003</v>
      </c>
      <c r="N210" s="3">
        <v>4.8293600000000003</v>
      </c>
      <c r="O210" s="3">
        <v>44.421500000000002</v>
      </c>
      <c r="P210" s="3">
        <v>6.8980899999999998</v>
      </c>
      <c r="Q210" s="3">
        <v>21.6937</v>
      </c>
      <c r="R210" s="3">
        <v>7.2491300000000001</v>
      </c>
      <c r="S210" s="3">
        <v>3.4509500000000002</v>
      </c>
      <c r="T210" s="3">
        <v>20.614699999999999</v>
      </c>
    </row>
    <row r="211" spans="1:20" x14ac:dyDescent="0.2">
      <c r="A211" s="3">
        <f t="shared" si="3"/>
        <v>20.900000000000027</v>
      </c>
      <c r="B211" s="3">
        <v>4.8957499999999996</v>
      </c>
      <c r="C211" s="3">
        <v>0.83660900000000005</v>
      </c>
      <c r="D211" s="3">
        <v>0.177956</v>
      </c>
      <c r="E211" s="3">
        <v>21.5533</v>
      </c>
      <c r="F211" s="3">
        <v>12.9832</v>
      </c>
      <c r="G211" s="3">
        <v>12.0223</v>
      </c>
      <c r="H211" s="3">
        <v>2.2210399999999999</v>
      </c>
      <c r="I211" s="3">
        <v>6.5774499999999998</v>
      </c>
      <c r="J211" s="3">
        <v>16.7227</v>
      </c>
      <c r="K211" s="3">
        <v>13.9876</v>
      </c>
      <c r="L211" s="3">
        <v>12.1906</v>
      </c>
      <c r="M211" s="3">
        <v>5.5577500000000004</v>
      </c>
      <c r="N211" s="3">
        <v>5.0108199999999998</v>
      </c>
      <c r="O211" s="3">
        <v>35.546100000000003</v>
      </c>
      <c r="P211" s="3">
        <v>8.94665</v>
      </c>
      <c r="Q211" s="3">
        <v>17.8841</v>
      </c>
      <c r="R211" s="3">
        <v>4.7201000000000004</v>
      </c>
      <c r="S211" s="3">
        <v>9.2948500000000003</v>
      </c>
      <c r="T211" s="3">
        <v>15.7857</v>
      </c>
    </row>
    <row r="212" spans="1:20" x14ac:dyDescent="0.2">
      <c r="A212" s="3">
        <f t="shared" si="3"/>
        <v>21.000000000000028</v>
      </c>
      <c r="B212" s="3">
        <v>4.9970499999999998</v>
      </c>
      <c r="C212" s="3">
        <v>2.3768500000000001</v>
      </c>
      <c r="D212" s="3">
        <v>0.84662099999999996</v>
      </c>
      <c r="E212" s="3">
        <v>22.128299999999999</v>
      </c>
      <c r="F212" s="3">
        <v>5.0343799999999996</v>
      </c>
      <c r="G212" s="3">
        <v>8.0261899999999997</v>
      </c>
      <c r="H212" s="3">
        <v>-0.42688999999999999</v>
      </c>
      <c r="I212" s="3">
        <v>7.53559</v>
      </c>
      <c r="J212" s="3">
        <v>19.721800000000002</v>
      </c>
      <c r="K212" s="3">
        <v>11.4345</v>
      </c>
      <c r="L212" s="3">
        <v>11.3354</v>
      </c>
      <c r="M212" s="3">
        <v>3.7796500000000002</v>
      </c>
      <c r="N212" s="3">
        <v>6.3833599999999997</v>
      </c>
      <c r="O212" s="3">
        <v>36.399099999999997</v>
      </c>
      <c r="P212" s="3">
        <v>7.5401699999999998</v>
      </c>
      <c r="Q212" s="3">
        <v>20.657299999999999</v>
      </c>
      <c r="R212" s="3">
        <v>3.6637599999999999</v>
      </c>
      <c r="S212" s="3">
        <v>7.6644899999999998</v>
      </c>
      <c r="T212" s="3">
        <v>17.6951</v>
      </c>
    </row>
    <row r="213" spans="1:20" x14ac:dyDescent="0.2">
      <c r="A213" s="3">
        <f t="shared" si="3"/>
        <v>21.10000000000003</v>
      </c>
      <c r="B213" s="3">
        <v>2.2998799999999999</v>
      </c>
      <c r="C213" s="3">
        <v>1.80033</v>
      </c>
      <c r="D213" s="3">
        <v>0.86072599999999999</v>
      </c>
      <c r="E213" s="3">
        <v>21.0017</v>
      </c>
      <c r="F213" s="3">
        <v>11.5435</v>
      </c>
      <c r="G213" s="3">
        <v>11.000999999999999</v>
      </c>
      <c r="H213" s="3">
        <v>-4.0945999999999998</v>
      </c>
      <c r="I213" s="3">
        <v>10.064500000000001</v>
      </c>
      <c r="J213" s="3">
        <v>17.231000000000002</v>
      </c>
      <c r="K213" s="3">
        <v>12.307700000000001</v>
      </c>
      <c r="L213" s="3">
        <v>14.6572</v>
      </c>
      <c r="M213" s="3">
        <v>10.968</v>
      </c>
      <c r="N213" s="3">
        <v>5.1713500000000003</v>
      </c>
      <c r="O213" s="3">
        <v>37.924999999999997</v>
      </c>
      <c r="P213" s="3">
        <v>7.7374700000000001</v>
      </c>
      <c r="Q213" s="3">
        <v>14.587400000000001</v>
      </c>
      <c r="R213" s="3">
        <v>5.6026899999999999</v>
      </c>
      <c r="S213" s="3">
        <v>2.58609</v>
      </c>
      <c r="T213" s="3">
        <v>15.792199999999999</v>
      </c>
    </row>
    <row r="214" spans="1:20" x14ac:dyDescent="0.2">
      <c r="A214" s="3">
        <f t="shared" si="3"/>
        <v>21.200000000000031</v>
      </c>
      <c r="B214" s="3">
        <v>0.80930000000000002</v>
      </c>
      <c r="C214" s="3">
        <v>1.12883</v>
      </c>
      <c r="D214" s="3">
        <v>3.51749</v>
      </c>
      <c r="E214" s="3">
        <v>20.555900000000001</v>
      </c>
      <c r="F214" s="3">
        <v>11.0511</v>
      </c>
      <c r="G214" s="3">
        <v>13.0502</v>
      </c>
      <c r="H214" s="3">
        <v>-4.8283199999999997</v>
      </c>
      <c r="I214" s="3">
        <v>8.5515899999999991</v>
      </c>
      <c r="J214" s="3">
        <v>20.176100000000002</v>
      </c>
      <c r="K214" s="3">
        <v>17.263400000000001</v>
      </c>
      <c r="L214" s="3">
        <v>13.048</v>
      </c>
      <c r="M214" s="3">
        <v>10.266299999999999</v>
      </c>
      <c r="N214" s="3">
        <v>3.3447300000000002</v>
      </c>
      <c r="O214" s="3">
        <v>36.558799999999998</v>
      </c>
      <c r="P214" s="3">
        <v>8.2696400000000008</v>
      </c>
      <c r="Q214" s="3">
        <v>14.273199999999999</v>
      </c>
      <c r="R214" s="3">
        <v>3.9837099999999999</v>
      </c>
      <c r="S214" s="3">
        <v>4.4310099999999997</v>
      </c>
      <c r="T214" s="3">
        <v>16.033300000000001</v>
      </c>
    </row>
    <row r="215" spans="1:20" x14ac:dyDescent="0.2">
      <c r="A215" s="3">
        <f t="shared" si="3"/>
        <v>21.300000000000033</v>
      </c>
      <c r="B215" s="3">
        <v>2.6310699999999998</v>
      </c>
      <c r="C215" s="3">
        <v>-2.0607199999999999</v>
      </c>
      <c r="D215" s="3">
        <v>0.43971100000000002</v>
      </c>
      <c r="E215" s="3">
        <v>20.457999999999998</v>
      </c>
      <c r="F215" s="3">
        <v>9.9850100000000008</v>
      </c>
      <c r="G215" s="3">
        <v>8.7963400000000007</v>
      </c>
      <c r="H215" s="3">
        <v>-0.91688999999999998</v>
      </c>
      <c r="I215" s="3">
        <v>8.1615599999999997</v>
      </c>
      <c r="J215" s="3">
        <v>19.030899999999999</v>
      </c>
      <c r="K215" s="3">
        <v>15.4116</v>
      </c>
      <c r="L215" s="3">
        <v>11.785299999999999</v>
      </c>
      <c r="M215" s="3">
        <v>7.7214299999999998</v>
      </c>
      <c r="N215" s="3">
        <v>8.3564299999999996</v>
      </c>
      <c r="O215" s="3">
        <v>36.432099999999998</v>
      </c>
      <c r="P215" s="3">
        <v>7.8312799999999996</v>
      </c>
      <c r="Q215" s="3">
        <v>13.814500000000001</v>
      </c>
      <c r="R215" s="3">
        <v>6.4390200000000002</v>
      </c>
      <c r="S215" s="3">
        <v>3.9546299999999999</v>
      </c>
      <c r="T215" s="3">
        <v>17.109400000000001</v>
      </c>
    </row>
    <row r="216" spans="1:20" x14ac:dyDescent="0.2">
      <c r="A216" s="3">
        <f t="shared" si="3"/>
        <v>21.400000000000034</v>
      </c>
      <c r="B216" s="3">
        <v>3.0870700000000002</v>
      </c>
      <c r="C216" s="3">
        <v>-2.3040500000000002</v>
      </c>
      <c r="D216" s="3">
        <v>0.84683200000000003</v>
      </c>
      <c r="E216" s="3">
        <v>20.127400000000002</v>
      </c>
      <c r="F216" s="3">
        <v>13.9938</v>
      </c>
      <c r="G216" s="3">
        <v>14</v>
      </c>
      <c r="H216" s="3">
        <v>-3.14242</v>
      </c>
      <c r="I216" s="3">
        <v>6.4786200000000003</v>
      </c>
      <c r="J216" s="3">
        <v>19.043099999999999</v>
      </c>
      <c r="K216" s="3">
        <v>3.2841100000000001</v>
      </c>
      <c r="L216" s="3">
        <v>13.760300000000001</v>
      </c>
      <c r="M216" s="3">
        <v>12.497999999999999</v>
      </c>
      <c r="N216" s="3">
        <v>-0.58804000000000001</v>
      </c>
      <c r="O216" s="3">
        <v>34.182499999999997</v>
      </c>
      <c r="P216" s="3">
        <v>6.4640700000000004</v>
      </c>
      <c r="Q216" s="3">
        <v>14.8917</v>
      </c>
      <c r="R216" s="3">
        <v>4.2116800000000003</v>
      </c>
      <c r="S216" s="3">
        <v>1.04731</v>
      </c>
      <c r="T216" s="3">
        <v>20.844100000000001</v>
      </c>
    </row>
    <row r="217" spans="1:20" x14ac:dyDescent="0.2">
      <c r="A217" s="3">
        <f t="shared" si="3"/>
        <v>21.500000000000036</v>
      </c>
      <c r="B217" s="3">
        <v>3.0402200000000001</v>
      </c>
      <c r="C217" s="3">
        <v>-0.89998</v>
      </c>
      <c r="D217" s="3">
        <v>-0.27646999999999999</v>
      </c>
      <c r="E217" s="3">
        <v>20.402200000000001</v>
      </c>
      <c r="F217" s="3">
        <v>12.000500000000001</v>
      </c>
      <c r="G217" s="3">
        <v>10.936999999999999</v>
      </c>
      <c r="H217" s="3">
        <v>-3.2685499999999998</v>
      </c>
      <c r="I217" s="3">
        <v>8.5260200000000008</v>
      </c>
      <c r="J217" s="3">
        <v>19.057500000000001</v>
      </c>
      <c r="K217" s="3">
        <v>9.6413200000000003</v>
      </c>
      <c r="L217" s="3">
        <v>11.8169</v>
      </c>
      <c r="M217" s="3">
        <v>6.2435999999999998</v>
      </c>
      <c r="N217" s="3">
        <v>3.2053799999999999</v>
      </c>
      <c r="O217" s="3">
        <v>38.609900000000003</v>
      </c>
      <c r="P217" s="3">
        <v>13.059900000000001</v>
      </c>
      <c r="Q217" s="3">
        <v>12.930099999999999</v>
      </c>
      <c r="R217" s="3">
        <v>5.5508199999999999</v>
      </c>
      <c r="S217" s="3">
        <v>10.227600000000001</v>
      </c>
      <c r="T217" s="3">
        <v>17.574100000000001</v>
      </c>
    </row>
    <row r="218" spans="1:20" x14ac:dyDescent="0.2">
      <c r="A218" s="3">
        <f t="shared" si="3"/>
        <v>21.600000000000037</v>
      </c>
      <c r="B218" s="3">
        <v>2.8098900000000002</v>
      </c>
      <c r="C218" s="3">
        <v>-2.04528</v>
      </c>
      <c r="D218" s="3">
        <v>1.58243</v>
      </c>
      <c r="E218" s="3">
        <v>20.808299999999999</v>
      </c>
      <c r="F218" s="3">
        <v>12.404999999999999</v>
      </c>
      <c r="G218" s="3">
        <v>8.4094300000000004</v>
      </c>
      <c r="H218" s="3">
        <v>2.0581499999999999</v>
      </c>
      <c r="I218" s="3">
        <v>3.0107300000000001</v>
      </c>
      <c r="J218" s="3">
        <v>18.467600000000001</v>
      </c>
      <c r="K218" s="3">
        <v>18.3765</v>
      </c>
      <c r="L218" s="3">
        <v>12.690799999999999</v>
      </c>
      <c r="M218" s="3">
        <v>9.3752200000000006</v>
      </c>
      <c r="N218" s="3">
        <v>3.4472299999999998</v>
      </c>
      <c r="O218" s="3">
        <v>31.360700000000001</v>
      </c>
      <c r="P218" s="3">
        <v>8.8247400000000003</v>
      </c>
      <c r="Q218" s="3">
        <v>10.726100000000001</v>
      </c>
      <c r="R218" s="3">
        <v>3.5871200000000001</v>
      </c>
      <c r="S218" s="3">
        <v>2.0401799999999999</v>
      </c>
      <c r="T218" s="3">
        <v>18.122499999999999</v>
      </c>
    </row>
    <row r="219" spans="1:20" x14ac:dyDescent="0.2">
      <c r="A219" s="3">
        <f t="shared" si="3"/>
        <v>21.700000000000038</v>
      </c>
      <c r="B219" s="3">
        <v>3.5697299999999998</v>
      </c>
      <c r="C219" s="3">
        <v>-0.17607999999999999</v>
      </c>
      <c r="D219" s="3">
        <v>1.57243</v>
      </c>
      <c r="E219" s="3">
        <v>20.510200000000001</v>
      </c>
      <c r="F219" s="3">
        <v>12.8292</v>
      </c>
      <c r="G219" s="3">
        <v>10.5154</v>
      </c>
      <c r="H219" s="3">
        <v>-3.94232</v>
      </c>
      <c r="I219" s="3">
        <v>8.4626400000000004</v>
      </c>
      <c r="J219" s="3">
        <v>17.822099999999999</v>
      </c>
      <c r="K219" s="3">
        <v>17.327500000000001</v>
      </c>
      <c r="L219" s="3">
        <v>16.883299999999998</v>
      </c>
      <c r="M219" s="3">
        <v>4.7322499999999996</v>
      </c>
      <c r="N219" s="3">
        <v>-8.4000000000000003E-4</v>
      </c>
      <c r="O219" s="3">
        <v>33.9953</v>
      </c>
      <c r="P219" s="3">
        <v>12.597899999999999</v>
      </c>
      <c r="Q219" s="3">
        <v>17.883900000000001</v>
      </c>
      <c r="R219" s="3">
        <v>6.1015600000000001</v>
      </c>
      <c r="S219" s="3">
        <v>4.5167599999999997</v>
      </c>
      <c r="T219" s="3">
        <v>19.584800000000001</v>
      </c>
    </row>
    <row r="220" spans="1:20" x14ac:dyDescent="0.2">
      <c r="A220" s="3">
        <f t="shared" si="3"/>
        <v>21.80000000000004</v>
      </c>
      <c r="B220" s="3">
        <v>3.6402800000000002</v>
      </c>
      <c r="C220" s="3">
        <v>-2.59491</v>
      </c>
      <c r="D220" s="3">
        <v>2.6368200000000002</v>
      </c>
      <c r="E220" s="3">
        <v>18.190100000000001</v>
      </c>
      <c r="F220" s="3">
        <v>8.3568200000000008</v>
      </c>
      <c r="G220" s="3">
        <v>11.196</v>
      </c>
      <c r="H220" s="3">
        <v>-5.4400000000000004E-3</v>
      </c>
      <c r="I220" s="3">
        <v>4.5205799999999998</v>
      </c>
      <c r="J220" s="3">
        <v>17.070599999999999</v>
      </c>
      <c r="K220" s="3">
        <v>14.849299999999999</v>
      </c>
      <c r="L220" s="3">
        <v>19.878399999999999</v>
      </c>
      <c r="M220" s="3">
        <v>4.86686</v>
      </c>
      <c r="N220" s="3">
        <v>1.08504</v>
      </c>
      <c r="O220" s="3">
        <v>36.244399999999999</v>
      </c>
      <c r="P220" s="3">
        <v>12.444900000000001</v>
      </c>
      <c r="Q220" s="3">
        <v>18.183800000000002</v>
      </c>
      <c r="R220" s="3">
        <v>4.0031499999999998</v>
      </c>
      <c r="S220" s="3">
        <v>-7.1239999999999998E-2</v>
      </c>
      <c r="T220" s="3">
        <v>19.456499999999998</v>
      </c>
    </row>
    <row r="221" spans="1:20" x14ac:dyDescent="0.2">
      <c r="A221" s="3">
        <f t="shared" si="3"/>
        <v>21.900000000000041</v>
      </c>
      <c r="B221" s="3">
        <v>2.7537199999999999</v>
      </c>
      <c r="C221" s="3">
        <v>-1.8175399999999999</v>
      </c>
      <c r="D221" s="3">
        <v>9.8312999999999998E-2</v>
      </c>
      <c r="E221" s="3">
        <v>19.6721</v>
      </c>
      <c r="F221" s="3">
        <v>16.9041</v>
      </c>
      <c r="G221" s="3">
        <v>10.2172</v>
      </c>
      <c r="H221" s="3">
        <v>2.1337600000000001</v>
      </c>
      <c r="I221" s="3">
        <v>6.8807900000000002</v>
      </c>
      <c r="J221" s="3">
        <v>18.730599999999999</v>
      </c>
      <c r="K221" s="3">
        <v>13.8629</v>
      </c>
      <c r="L221" s="3">
        <v>10.683299999999999</v>
      </c>
      <c r="M221" s="3">
        <v>3.8941400000000002</v>
      </c>
      <c r="N221" s="3">
        <v>-0.24704000000000001</v>
      </c>
      <c r="O221" s="3">
        <v>35.949399999999997</v>
      </c>
      <c r="P221" s="3">
        <v>11.6107</v>
      </c>
      <c r="Q221" s="3">
        <v>16.544599999999999</v>
      </c>
      <c r="R221" s="3">
        <v>4.11869</v>
      </c>
      <c r="S221" s="3">
        <v>4.5701400000000003</v>
      </c>
      <c r="T221" s="3">
        <v>19.987100000000002</v>
      </c>
    </row>
    <row r="222" spans="1:20" x14ac:dyDescent="0.2">
      <c r="A222" s="3">
        <f t="shared" si="3"/>
        <v>22.000000000000043</v>
      </c>
      <c r="B222" s="3">
        <v>1.04474</v>
      </c>
      <c r="C222" s="3">
        <v>-5.2861399999999996</v>
      </c>
      <c r="D222" s="3">
        <v>3.3594599999999999</v>
      </c>
      <c r="E222" s="3">
        <v>18.2896</v>
      </c>
      <c r="F222" s="3">
        <v>11.8674</v>
      </c>
      <c r="G222" s="3">
        <v>11.1221</v>
      </c>
      <c r="H222" s="3">
        <v>1.0313300000000001</v>
      </c>
      <c r="I222" s="3">
        <v>5.90707</v>
      </c>
      <c r="J222" s="3">
        <v>16.159099999999999</v>
      </c>
      <c r="K222" s="3">
        <v>14.949199999999999</v>
      </c>
      <c r="L222" s="3">
        <v>9.9594199999999997</v>
      </c>
      <c r="M222" s="3">
        <v>3.86313</v>
      </c>
      <c r="N222" s="3">
        <v>6.2063600000000001</v>
      </c>
      <c r="O222" s="3">
        <v>36.371400000000001</v>
      </c>
      <c r="P222" s="3">
        <v>2.9154599999999999</v>
      </c>
      <c r="Q222" s="3">
        <v>19.527699999999999</v>
      </c>
      <c r="R222" s="3">
        <v>5.21713</v>
      </c>
      <c r="S222" s="3">
        <v>6.0640099999999997</v>
      </c>
      <c r="T222" s="3">
        <v>20.019100000000002</v>
      </c>
    </row>
    <row r="223" spans="1:20" x14ac:dyDescent="0.2">
      <c r="A223" s="3">
        <f t="shared" si="3"/>
        <v>22.100000000000044</v>
      </c>
      <c r="B223" s="3">
        <v>3.5559400000000001</v>
      </c>
      <c r="C223" s="3">
        <v>-2.1167799999999999</v>
      </c>
      <c r="D223" s="3">
        <v>2.04914</v>
      </c>
      <c r="E223" s="3">
        <v>16.966899999999999</v>
      </c>
      <c r="F223" s="3">
        <v>17.572399999999998</v>
      </c>
      <c r="G223" s="3">
        <v>9.3629999999999995</v>
      </c>
      <c r="H223" s="3">
        <v>-0.78551000000000004</v>
      </c>
      <c r="I223" s="3">
        <v>9.0541400000000003</v>
      </c>
      <c r="J223" s="3">
        <v>15.9535</v>
      </c>
      <c r="K223" s="3">
        <v>9.5976599999999994</v>
      </c>
      <c r="L223" s="3">
        <v>10.646000000000001</v>
      </c>
      <c r="M223" s="3">
        <v>-0.39582000000000001</v>
      </c>
      <c r="N223" s="3">
        <v>5.3669000000000002</v>
      </c>
      <c r="O223" s="3">
        <v>39.543100000000003</v>
      </c>
      <c r="P223" s="3">
        <v>7.6513600000000004</v>
      </c>
      <c r="Q223" s="3">
        <v>20.623699999999999</v>
      </c>
      <c r="R223" s="3">
        <v>5.1049199999999999</v>
      </c>
      <c r="S223" s="3">
        <v>4.1290699999999996</v>
      </c>
      <c r="T223" s="3">
        <v>21.817499999999999</v>
      </c>
    </row>
    <row r="224" spans="1:20" x14ac:dyDescent="0.2">
      <c r="A224" s="3">
        <f t="shared" si="3"/>
        <v>22.200000000000045</v>
      </c>
      <c r="B224" s="3">
        <v>1.33325</v>
      </c>
      <c r="C224" s="3">
        <v>-0.65773000000000004</v>
      </c>
      <c r="D224" s="3">
        <v>2.1982900000000001</v>
      </c>
      <c r="E224" s="3">
        <v>20.3933</v>
      </c>
      <c r="F224" s="3">
        <v>8.7332099999999997</v>
      </c>
      <c r="G224" s="3">
        <v>9.30959</v>
      </c>
      <c r="H224" s="3">
        <v>0.33870499999999998</v>
      </c>
      <c r="I224" s="3">
        <v>6.8679199999999998</v>
      </c>
      <c r="J224" s="3">
        <v>15.866099999999999</v>
      </c>
      <c r="K224" s="3">
        <v>15.5122</v>
      </c>
      <c r="L224" s="3">
        <v>12.507300000000001</v>
      </c>
      <c r="M224" s="3">
        <v>2.0545</v>
      </c>
      <c r="N224" s="3">
        <v>1.79637</v>
      </c>
      <c r="O224" s="3">
        <v>41.447600000000001</v>
      </c>
      <c r="P224" s="3">
        <v>8.5203199999999999</v>
      </c>
      <c r="Q224" s="3">
        <v>17.891500000000001</v>
      </c>
      <c r="R224" s="3">
        <v>5.8243600000000004</v>
      </c>
      <c r="S224" s="3">
        <v>5.01586</v>
      </c>
      <c r="T224" s="3">
        <v>17.430900000000001</v>
      </c>
    </row>
    <row r="225" spans="1:20" x14ac:dyDescent="0.2">
      <c r="A225" s="3">
        <f t="shared" si="3"/>
        <v>22.300000000000047</v>
      </c>
      <c r="B225" s="3">
        <v>2.3280799999999999</v>
      </c>
      <c r="C225" s="3">
        <v>0.57722799999999996</v>
      </c>
      <c r="D225" s="3">
        <v>3.21089</v>
      </c>
      <c r="E225" s="3">
        <v>19.062100000000001</v>
      </c>
      <c r="F225" s="3">
        <v>13.0098</v>
      </c>
      <c r="G225" s="3">
        <v>9.61843</v>
      </c>
      <c r="H225" s="3">
        <v>-3.3986100000000001</v>
      </c>
      <c r="I225" s="3">
        <v>8.9123000000000001</v>
      </c>
      <c r="J225" s="3">
        <v>13.4719</v>
      </c>
      <c r="K225" s="3">
        <v>7.1315999999999997</v>
      </c>
      <c r="L225" s="3">
        <v>8.9865200000000005</v>
      </c>
      <c r="M225" s="3">
        <v>6.1197600000000003</v>
      </c>
      <c r="N225" s="3">
        <v>1.4719199999999999</v>
      </c>
      <c r="O225" s="3">
        <v>35.183700000000002</v>
      </c>
      <c r="P225" s="3">
        <v>14.768599999999999</v>
      </c>
      <c r="Q225" s="3">
        <v>15.1724</v>
      </c>
      <c r="R225" s="3">
        <v>5.1753600000000004</v>
      </c>
      <c r="S225" s="3">
        <v>9.8927300000000002</v>
      </c>
      <c r="T225" s="3">
        <v>14.704000000000001</v>
      </c>
    </row>
    <row r="226" spans="1:20" x14ac:dyDescent="0.2">
      <c r="A226" s="3">
        <f t="shared" si="3"/>
        <v>22.400000000000048</v>
      </c>
      <c r="B226" s="3">
        <v>2.7219600000000002</v>
      </c>
      <c r="C226" s="3">
        <v>-3.9005800000000002</v>
      </c>
      <c r="D226" s="3">
        <v>2.6094499999999998</v>
      </c>
      <c r="E226" s="3">
        <v>18.206199999999999</v>
      </c>
      <c r="F226" s="3">
        <v>9.9777699999999996</v>
      </c>
      <c r="G226" s="3">
        <v>9.8741299999999992</v>
      </c>
      <c r="H226" s="3">
        <v>1.2388300000000001</v>
      </c>
      <c r="I226" s="3">
        <v>4.6142500000000002</v>
      </c>
      <c r="J226" s="3">
        <v>16.421700000000001</v>
      </c>
      <c r="K226" s="3">
        <v>14.013199999999999</v>
      </c>
      <c r="L226" s="3">
        <v>15.3551</v>
      </c>
      <c r="M226" s="3">
        <v>1.55223</v>
      </c>
      <c r="N226" s="3">
        <v>1.9579800000000001</v>
      </c>
      <c r="O226" s="3">
        <v>36.989800000000002</v>
      </c>
      <c r="P226" s="3">
        <v>5.4946900000000003</v>
      </c>
      <c r="Q226" s="3">
        <v>18.195599999999999</v>
      </c>
      <c r="R226" s="3">
        <v>7.9454399999999996</v>
      </c>
      <c r="S226" s="3">
        <v>13.0642</v>
      </c>
      <c r="T226" s="3">
        <v>16.002199999999998</v>
      </c>
    </row>
    <row r="227" spans="1:20" x14ac:dyDescent="0.2">
      <c r="A227" s="3">
        <f t="shared" si="3"/>
        <v>22.50000000000005</v>
      </c>
      <c r="B227" s="3">
        <v>2.72201</v>
      </c>
      <c r="C227" s="3">
        <v>-3.1032099999999998</v>
      </c>
      <c r="D227" s="3">
        <v>1.4519</v>
      </c>
      <c r="E227" s="3">
        <v>18.543199999999999</v>
      </c>
      <c r="F227" s="3">
        <v>15.3165</v>
      </c>
      <c r="G227" s="3">
        <v>9.7355300000000007</v>
      </c>
      <c r="H227" s="3">
        <v>-2.77101</v>
      </c>
      <c r="I227" s="3">
        <v>4.8718599999999999</v>
      </c>
      <c r="J227" s="3">
        <v>13.622400000000001</v>
      </c>
      <c r="K227" s="3">
        <v>12.542199999999999</v>
      </c>
      <c r="L227" s="3">
        <v>11.9488</v>
      </c>
      <c r="M227" s="3">
        <v>2.5367500000000001</v>
      </c>
      <c r="N227" s="3">
        <v>3.5478700000000001</v>
      </c>
      <c r="O227" s="3">
        <v>36.8461</v>
      </c>
      <c r="P227" s="3">
        <v>9.6813199999999995</v>
      </c>
      <c r="Q227" s="3">
        <v>15.7415</v>
      </c>
      <c r="R227" s="3">
        <v>8.5625900000000001</v>
      </c>
      <c r="S227" s="3">
        <v>13.376099999999999</v>
      </c>
      <c r="T227" s="3">
        <v>17.297799999999999</v>
      </c>
    </row>
    <row r="228" spans="1:20" x14ac:dyDescent="0.2">
      <c r="A228" s="3">
        <f t="shared" si="3"/>
        <v>22.600000000000051</v>
      </c>
      <c r="B228" s="3">
        <v>2.8181500000000002</v>
      </c>
      <c r="C228" s="3">
        <v>-3.2481399999999998</v>
      </c>
      <c r="D228" s="3">
        <v>0.64322199999999996</v>
      </c>
      <c r="E228" s="3">
        <v>18.325500000000002</v>
      </c>
      <c r="F228" s="3">
        <v>12.61</v>
      </c>
      <c r="G228" s="3">
        <v>9.2420500000000008</v>
      </c>
      <c r="H228" s="3">
        <v>2.7486299999999999</v>
      </c>
      <c r="I228" s="3">
        <v>4.1952699999999998</v>
      </c>
      <c r="J228" s="3">
        <v>16.983699999999999</v>
      </c>
      <c r="K228" s="3">
        <v>11.799899999999999</v>
      </c>
      <c r="L228" s="3">
        <v>8.9061800000000009</v>
      </c>
      <c r="M228" s="3">
        <v>9.5215999999999994</v>
      </c>
      <c r="N228" s="3">
        <v>-0.69869000000000003</v>
      </c>
      <c r="O228" s="3">
        <v>32.560200000000002</v>
      </c>
      <c r="P228" s="3">
        <v>5.6559100000000004</v>
      </c>
      <c r="Q228" s="3">
        <v>17.847200000000001</v>
      </c>
      <c r="R228" s="3">
        <v>7.22112</v>
      </c>
      <c r="S228" s="3">
        <v>15.3995</v>
      </c>
      <c r="T228" s="3">
        <v>13.7921</v>
      </c>
    </row>
    <row r="229" spans="1:20" x14ac:dyDescent="0.2">
      <c r="A229" s="3">
        <f t="shared" si="3"/>
        <v>22.700000000000053</v>
      </c>
      <c r="B229" s="3">
        <v>1.5216499999999999</v>
      </c>
      <c r="C229" s="3">
        <v>-5.2155800000000001</v>
      </c>
      <c r="D229" s="3">
        <v>3.53152</v>
      </c>
      <c r="E229" s="3">
        <v>18.161000000000001</v>
      </c>
      <c r="F229" s="3">
        <v>11.253500000000001</v>
      </c>
      <c r="G229" s="3">
        <v>3.7631700000000001</v>
      </c>
      <c r="H229" s="3">
        <v>-0.62183999999999995</v>
      </c>
      <c r="I229" s="3">
        <v>6.5327700000000002</v>
      </c>
      <c r="J229" s="3">
        <v>17.507100000000001</v>
      </c>
      <c r="K229" s="3">
        <v>10.742699999999999</v>
      </c>
      <c r="L229" s="3">
        <v>14.036</v>
      </c>
      <c r="M229" s="3">
        <v>4.1235900000000001</v>
      </c>
      <c r="N229" s="3">
        <v>4.5369000000000002</v>
      </c>
      <c r="O229" s="3">
        <v>33.956400000000002</v>
      </c>
      <c r="P229" s="3">
        <v>14.174099999999999</v>
      </c>
      <c r="Q229" s="3">
        <v>16.774999999999999</v>
      </c>
      <c r="R229" s="3">
        <v>13.116</v>
      </c>
      <c r="S229" s="3">
        <v>-1.70804</v>
      </c>
      <c r="T229" s="3">
        <v>14.060700000000001</v>
      </c>
    </row>
    <row r="230" spans="1:20" x14ac:dyDescent="0.2">
      <c r="A230" s="3">
        <f t="shared" si="3"/>
        <v>22.800000000000054</v>
      </c>
      <c r="B230" s="3">
        <v>0.68949199999999999</v>
      </c>
      <c r="C230" s="3">
        <v>1.8290299999999999</v>
      </c>
      <c r="D230" s="3">
        <v>0.62162600000000001</v>
      </c>
      <c r="E230" s="3">
        <v>18.657</v>
      </c>
      <c r="F230" s="3">
        <v>12.985300000000001</v>
      </c>
      <c r="G230" s="3">
        <v>6.9037499999999996</v>
      </c>
      <c r="H230" s="3">
        <v>-3.0578699999999999</v>
      </c>
      <c r="I230" s="3">
        <v>4.4852100000000004</v>
      </c>
      <c r="J230" s="3">
        <v>19.0167</v>
      </c>
      <c r="K230" s="3">
        <v>13.4984</v>
      </c>
      <c r="L230" s="3">
        <v>14.045999999999999</v>
      </c>
      <c r="M230" s="3">
        <v>3.45513</v>
      </c>
      <c r="N230" s="3">
        <v>4.6325900000000004</v>
      </c>
      <c r="O230" s="3">
        <v>34.135800000000003</v>
      </c>
      <c r="P230" s="3">
        <v>7.0804999999999998</v>
      </c>
      <c r="Q230" s="3">
        <v>16.552499999999998</v>
      </c>
      <c r="R230" s="3">
        <v>8.4409200000000002</v>
      </c>
      <c r="S230" s="3">
        <v>6.1594800000000003</v>
      </c>
      <c r="T230" s="3">
        <v>16.888999999999999</v>
      </c>
    </row>
    <row r="231" spans="1:20" x14ac:dyDescent="0.2">
      <c r="A231" s="3">
        <f t="shared" si="3"/>
        <v>22.900000000000055</v>
      </c>
      <c r="B231" s="3">
        <v>2.0667300000000002</v>
      </c>
      <c r="C231" s="3">
        <v>-2.08527</v>
      </c>
      <c r="D231" s="3">
        <v>4.8489199999999997</v>
      </c>
      <c r="E231" s="3">
        <v>16.056000000000001</v>
      </c>
      <c r="F231" s="3">
        <v>15.2475</v>
      </c>
      <c r="G231" s="3">
        <v>5.6525999999999996</v>
      </c>
      <c r="H231" s="3">
        <v>-0.97870000000000001</v>
      </c>
      <c r="I231" s="3">
        <v>6.5228000000000002</v>
      </c>
      <c r="J231" s="3">
        <v>18.531700000000001</v>
      </c>
      <c r="K231" s="3">
        <v>19.329999999999998</v>
      </c>
      <c r="L231" s="3">
        <v>15.61</v>
      </c>
      <c r="M231" s="3">
        <v>2.5615600000000001</v>
      </c>
      <c r="N231" s="3">
        <v>7.7748100000000004</v>
      </c>
      <c r="O231" s="3">
        <v>32.102800000000002</v>
      </c>
      <c r="P231" s="3">
        <v>11.543100000000001</v>
      </c>
      <c r="Q231" s="3">
        <v>15.265000000000001</v>
      </c>
      <c r="R231" s="3">
        <v>5.9906600000000001</v>
      </c>
      <c r="S231" s="3">
        <v>3.5076299999999998</v>
      </c>
      <c r="T231" s="3">
        <v>16.646100000000001</v>
      </c>
    </row>
    <row r="232" spans="1:20" x14ac:dyDescent="0.2">
      <c r="A232" s="3">
        <f t="shared" si="3"/>
        <v>23.000000000000057</v>
      </c>
      <c r="B232" s="3">
        <v>0.97687900000000005</v>
      </c>
      <c r="C232" s="3">
        <v>0.85750199999999999</v>
      </c>
      <c r="D232" s="3">
        <v>4.7019200000000003</v>
      </c>
      <c r="E232" s="3">
        <v>19.185300000000002</v>
      </c>
      <c r="F232" s="3">
        <v>9.7572200000000002</v>
      </c>
      <c r="G232" s="3">
        <v>6.6363500000000002</v>
      </c>
      <c r="H232" s="3">
        <v>-2.3609</v>
      </c>
      <c r="I232" s="3">
        <v>8.0706600000000002</v>
      </c>
      <c r="J232" s="3">
        <v>14.5984</v>
      </c>
      <c r="K232" s="3">
        <v>16.726800000000001</v>
      </c>
      <c r="L232" s="3">
        <v>4.9807600000000001</v>
      </c>
      <c r="M232" s="3">
        <v>2.1443300000000001</v>
      </c>
      <c r="N232" s="3">
        <v>3.2092900000000002</v>
      </c>
      <c r="O232" s="3">
        <v>39.871899999999997</v>
      </c>
      <c r="P232" s="3">
        <v>8.8490099999999998</v>
      </c>
      <c r="Q232" s="3">
        <v>15.8619</v>
      </c>
      <c r="R232" s="3">
        <v>7.8729199999999997</v>
      </c>
      <c r="S232" s="3">
        <v>12.3302</v>
      </c>
      <c r="T232" s="3">
        <v>14.4941</v>
      </c>
    </row>
    <row r="233" spans="1:20" x14ac:dyDescent="0.2">
      <c r="A233" s="3">
        <f t="shared" si="3"/>
        <v>23.100000000000058</v>
      </c>
      <c r="B233" s="3">
        <v>2.5461299999999998</v>
      </c>
      <c r="C233" s="3">
        <v>-3.2588400000000002</v>
      </c>
      <c r="D233" s="3">
        <v>0.95508800000000005</v>
      </c>
      <c r="E233" s="3">
        <v>16.574200000000001</v>
      </c>
      <c r="F233" s="3">
        <v>8.9160699999999995</v>
      </c>
      <c r="G233" s="3">
        <v>7.3667800000000003</v>
      </c>
      <c r="H233" s="3">
        <v>-2.6912500000000001</v>
      </c>
      <c r="I233" s="3">
        <v>3.2030400000000001</v>
      </c>
      <c r="J233" s="3">
        <v>16.716899999999999</v>
      </c>
      <c r="K233" s="3">
        <v>14.248100000000001</v>
      </c>
      <c r="L233" s="3">
        <v>13.8062</v>
      </c>
      <c r="M233" s="3">
        <v>3.1977600000000002</v>
      </c>
      <c r="N233" s="3">
        <v>3.8417500000000002</v>
      </c>
      <c r="O233" s="3">
        <v>32.450400000000002</v>
      </c>
      <c r="P233" s="3">
        <v>10.251099999999999</v>
      </c>
      <c r="Q233" s="3">
        <v>14.0916</v>
      </c>
      <c r="R233" s="3">
        <v>5.8548999999999998</v>
      </c>
      <c r="S233" s="3">
        <v>10.426600000000001</v>
      </c>
      <c r="T233" s="3">
        <v>16.8687</v>
      </c>
    </row>
    <row r="234" spans="1:20" x14ac:dyDescent="0.2">
      <c r="A234" s="3">
        <f t="shared" si="3"/>
        <v>23.20000000000006</v>
      </c>
      <c r="B234" s="3">
        <v>1.7943</v>
      </c>
      <c r="C234" s="3">
        <v>-1.4505300000000001</v>
      </c>
      <c r="D234" s="3">
        <v>5.0664899999999999</v>
      </c>
      <c r="E234" s="3">
        <v>16.141999999999999</v>
      </c>
      <c r="F234" s="3">
        <v>7.0715000000000003</v>
      </c>
      <c r="G234" s="3">
        <v>6.14832</v>
      </c>
      <c r="H234" s="3">
        <v>-3.0672999999999999</v>
      </c>
      <c r="I234" s="3">
        <v>4.9748000000000001</v>
      </c>
      <c r="J234" s="3">
        <v>15.771699999999999</v>
      </c>
      <c r="K234" s="3">
        <v>19.165600000000001</v>
      </c>
      <c r="L234" s="3">
        <v>11.3207</v>
      </c>
      <c r="M234" s="3">
        <v>0.54142000000000001</v>
      </c>
      <c r="N234" s="3">
        <v>0.434253</v>
      </c>
      <c r="O234" s="3">
        <v>32.021099999999997</v>
      </c>
      <c r="P234" s="3">
        <v>12.2378</v>
      </c>
      <c r="Q234" s="3">
        <v>14.6408</v>
      </c>
      <c r="R234" s="3">
        <v>7.3052200000000003</v>
      </c>
      <c r="S234" s="3">
        <v>7.79671</v>
      </c>
      <c r="T234" s="3">
        <v>14.587899999999999</v>
      </c>
    </row>
    <row r="235" spans="1:20" x14ac:dyDescent="0.2">
      <c r="A235" s="3">
        <f t="shared" si="3"/>
        <v>23.300000000000061</v>
      </c>
      <c r="B235" s="3">
        <v>3.0402399999999998</v>
      </c>
      <c r="C235" s="3">
        <v>-3.4529200000000002</v>
      </c>
      <c r="D235" s="3">
        <v>2.4351699999999998</v>
      </c>
      <c r="E235" s="3">
        <v>17.5167</v>
      </c>
      <c r="F235" s="3">
        <v>4.7880500000000001</v>
      </c>
      <c r="G235" s="3">
        <v>7.0673599999999999</v>
      </c>
      <c r="H235" s="3">
        <v>0.39374799999999999</v>
      </c>
      <c r="I235" s="3">
        <v>4.2426300000000001</v>
      </c>
      <c r="J235" s="3">
        <v>13.5807</v>
      </c>
      <c r="K235" s="3">
        <v>21.629200000000001</v>
      </c>
      <c r="L235" s="3">
        <v>15.4369</v>
      </c>
      <c r="M235" s="3">
        <v>1.38791</v>
      </c>
      <c r="N235" s="3">
        <v>0.53488100000000005</v>
      </c>
      <c r="O235" s="3">
        <v>35.936799999999998</v>
      </c>
      <c r="P235" s="3">
        <v>6.8777900000000001</v>
      </c>
      <c r="Q235" s="3">
        <v>13.02</v>
      </c>
      <c r="R235" s="3">
        <v>6.9794200000000002</v>
      </c>
      <c r="S235" s="3">
        <v>7.6639699999999999</v>
      </c>
      <c r="T235" s="3">
        <v>14.8773</v>
      </c>
    </row>
    <row r="236" spans="1:20" x14ac:dyDescent="0.2">
      <c r="A236" s="3">
        <f t="shared" si="3"/>
        <v>23.400000000000063</v>
      </c>
      <c r="B236" s="3">
        <v>1.2955399999999999</v>
      </c>
      <c r="C236" s="3">
        <v>-0.89571999999999996</v>
      </c>
      <c r="D236" s="3">
        <v>2.27068</v>
      </c>
      <c r="E236" s="3">
        <v>16.9148</v>
      </c>
      <c r="F236" s="3">
        <v>13.5662</v>
      </c>
      <c r="G236" s="3">
        <v>7.4792699999999996</v>
      </c>
      <c r="H236" s="3">
        <v>1.5363500000000001</v>
      </c>
      <c r="I236" s="3">
        <v>4.2009699999999999</v>
      </c>
      <c r="J236" s="3">
        <v>17.723500000000001</v>
      </c>
      <c r="K236" s="3">
        <v>14.0876</v>
      </c>
      <c r="L236" s="3">
        <v>10.6889</v>
      </c>
      <c r="M236" s="3">
        <v>6.4977600000000004</v>
      </c>
      <c r="N236" s="3">
        <v>-0.46725</v>
      </c>
      <c r="O236" s="3">
        <v>35.832299999999996</v>
      </c>
      <c r="P236" s="3">
        <v>9.5838900000000002</v>
      </c>
      <c r="Q236" s="3">
        <v>17.483499999999999</v>
      </c>
      <c r="R236" s="3">
        <v>8.66371</v>
      </c>
      <c r="S236" s="3">
        <v>7.5839499999999997</v>
      </c>
      <c r="T236" s="3">
        <v>13.58</v>
      </c>
    </row>
    <row r="237" spans="1:20" x14ac:dyDescent="0.2">
      <c r="A237" s="3">
        <f t="shared" si="3"/>
        <v>23.500000000000064</v>
      </c>
      <c r="B237" s="3">
        <v>1.8414900000000001</v>
      </c>
      <c r="C237" s="3">
        <v>-2.7943500000000001</v>
      </c>
      <c r="D237" s="3">
        <v>1.6755800000000001</v>
      </c>
      <c r="E237" s="3">
        <v>15.478899999999999</v>
      </c>
      <c r="F237" s="3">
        <v>8.7512100000000004</v>
      </c>
      <c r="G237" s="3">
        <v>7.7189800000000002</v>
      </c>
      <c r="H237" s="3">
        <v>0.73275299999999999</v>
      </c>
      <c r="I237" s="3">
        <v>5.6354800000000003</v>
      </c>
      <c r="J237" s="3">
        <v>18.8096</v>
      </c>
      <c r="K237" s="3">
        <v>18.638000000000002</v>
      </c>
      <c r="L237" s="3">
        <v>1.85103</v>
      </c>
      <c r="M237" s="3">
        <v>0.862236</v>
      </c>
      <c r="N237" s="3">
        <v>0.286663</v>
      </c>
      <c r="O237" s="3">
        <v>35.279800000000002</v>
      </c>
      <c r="P237" s="3">
        <v>5.17462</v>
      </c>
      <c r="Q237" s="3">
        <v>13.182399999999999</v>
      </c>
      <c r="R237" s="3">
        <v>4.6707599999999996</v>
      </c>
      <c r="S237" s="3">
        <v>12.6175</v>
      </c>
      <c r="T237" s="3">
        <v>15.142899999999999</v>
      </c>
    </row>
    <row r="238" spans="1:20" x14ac:dyDescent="0.2">
      <c r="A238" s="3">
        <f t="shared" si="3"/>
        <v>23.600000000000065</v>
      </c>
      <c r="B238" s="3">
        <v>2.6473300000000002</v>
      </c>
      <c r="C238" s="3">
        <v>1.4360200000000001</v>
      </c>
      <c r="D238" s="3">
        <v>2.34449</v>
      </c>
      <c r="E238" s="3">
        <v>14.4015</v>
      </c>
      <c r="F238" s="3">
        <v>16.447900000000001</v>
      </c>
      <c r="G238" s="3">
        <v>9.1331299999999995</v>
      </c>
      <c r="H238" s="3">
        <v>-2.8179400000000001</v>
      </c>
      <c r="I238" s="3">
        <v>6.7524199999999999</v>
      </c>
      <c r="J238" s="3">
        <v>11.864800000000001</v>
      </c>
      <c r="K238" s="3">
        <v>19.974699999999999</v>
      </c>
      <c r="L238" s="3">
        <v>8.0999800000000004</v>
      </c>
      <c r="M238" s="3">
        <v>7.2095099999999999</v>
      </c>
      <c r="N238" s="3">
        <v>3.49064</v>
      </c>
      <c r="O238" s="3">
        <v>27.532299999999999</v>
      </c>
      <c r="P238" s="3">
        <v>9.3562200000000004</v>
      </c>
      <c r="Q238" s="3">
        <v>14.811299999999999</v>
      </c>
      <c r="R238" s="3">
        <v>7.7471300000000003</v>
      </c>
      <c r="S238" s="3">
        <v>14.414999999999999</v>
      </c>
      <c r="T238" s="3">
        <v>18.146699999999999</v>
      </c>
    </row>
    <row r="239" spans="1:20" x14ac:dyDescent="0.2">
      <c r="A239" s="3">
        <f t="shared" si="3"/>
        <v>23.700000000000067</v>
      </c>
      <c r="B239" s="3">
        <v>2.8886500000000002</v>
      </c>
      <c r="C239" s="3">
        <v>-0.39785999999999999</v>
      </c>
      <c r="D239" s="3">
        <v>2.1101999999999999</v>
      </c>
      <c r="E239" s="3">
        <v>17.340800000000002</v>
      </c>
      <c r="F239" s="3">
        <v>12.8104</v>
      </c>
      <c r="G239" s="3">
        <v>10.477</v>
      </c>
      <c r="H239" s="3">
        <v>-0.64690000000000003</v>
      </c>
      <c r="I239" s="3">
        <v>3.2842199999999999</v>
      </c>
      <c r="J239" s="3">
        <v>16.340800000000002</v>
      </c>
      <c r="K239" s="3">
        <v>12.297000000000001</v>
      </c>
      <c r="L239" s="3">
        <v>6.9696899999999999</v>
      </c>
      <c r="M239" s="3">
        <v>7.8665700000000003</v>
      </c>
      <c r="N239" s="3">
        <v>1.00403</v>
      </c>
      <c r="O239" s="3">
        <v>36.170200000000001</v>
      </c>
      <c r="P239" s="3">
        <v>3.7808700000000002</v>
      </c>
      <c r="Q239" s="3">
        <v>7.57036</v>
      </c>
      <c r="R239" s="3">
        <v>4.1182800000000004</v>
      </c>
      <c r="S239" s="3">
        <v>8.4379100000000005</v>
      </c>
      <c r="T239" s="3">
        <v>17.1084</v>
      </c>
    </row>
    <row r="240" spans="1:20" x14ac:dyDescent="0.2">
      <c r="A240" s="3">
        <f t="shared" si="3"/>
        <v>23.800000000000068</v>
      </c>
      <c r="B240" s="3">
        <v>3.3860100000000002</v>
      </c>
      <c r="C240" s="3">
        <v>1.0413399999999999</v>
      </c>
      <c r="D240" s="3">
        <v>0.45815099999999997</v>
      </c>
      <c r="E240" s="3">
        <v>15.632099999999999</v>
      </c>
      <c r="F240" s="3">
        <v>9.9072399999999998</v>
      </c>
      <c r="G240" s="3">
        <v>9.2606800000000007</v>
      </c>
      <c r="H240" s="3">
        <v>-4.5816400000000002</v>
      </c>
      <c r="I240" s="3">
        <v>6.1242299999999998</v>
      </c>
      <c r="J240" s="3">
        <v>13.2624</v>
      </c>
      <c r="K240" s="3">
        <v>15.149699999999999</v>
      </c>
      <c r="L240" s="3">
        <v>11.960900000000001</v>
      </c>
      <c r="M240" s="3">
        <v>4.07728</v>
      </c>
      <c r="N240" s="3">
        <v>0.928176</v>
      </c>
      <c r="O240" s="3">
        <v>29.4407</v>
      </c>
      <c r="P240" s="3">
        <v>2.6884899999999998</v>
      </c>
      <c r="Q240" s="3">
        <v>15.8393</v>
      </c>
      <c r="R240" s="3">
        <v>6.72546</v>
      </c>
      <c r="S240" s="3">
        <v>7.5290999999999997</v>
      </c>
      <c r="T240" s="3">
        <v>14.719900000000001</v>
      </c>
    </row>
    <row r="241" spans="1:20" x14ac:dyDescent="0.2">
      <c r="A241" s="3">
        <f t="shared" si="3"/>
        <v>23.90000000000007</v>
      </c>
      <c r="B241" s="3">
        <v>2.1305100000000001</v>
      </c>
      <c r="C241" s="3">
        <v>-3.16764</v>
      </c>
      <c r="D241" s="3">
        <v>2.5769199999999999</v>
      </c>
      <c r="E241" s="3">
        <v>14.1335</v>
      </c>
      <c r="F241" s="3">
        <v>12.8104</v>
      </c>
      <c r="G241" s="3">
        <v>8.2370999999999999</v>
      </c>
      <c r="H241" s="3">
        <v>-3.5135399999999999</v>
      </c>
      <c r="I241" s="3">
        <v>7.2945399999999996</v>
      </c>
      <c r="J241" s="3">
        <v>18.6538</v>
      </c>
      <c r="K241" s="3">
        <v>11.2845</v>
      </c>
      <c r="L241" s="3">
        <v>6.7793400000000004</v>
      </c>
      <c r="M241" s="3">
        <v>6.0760100000000001</v>
      </c>
      <c r="N241" s="3">
        <v>2.1327099999999999</v>
      </c>
      <c r="O241" s="3">
        <v>30.861599999999999</v>
      </c>
      <c r="P241" s="3">
        <v>10.5237</v>
      </c>
      <c r="Q241" s="3">
        <v>14.425599999999999</v>
      </c>
      <c r="R241" s="3">
        <v>7.3437400000000004</v>
      </c>
      <c r="S241" s="3">
        <v>10.739000000000001</v>
      </c>
      <c r="T241" s="3">
        <v>17.605899999999998</v>
      </c>
    </row>
    <row r="242" spans="1:20" x14ac:dyDescent="0.2">
      <c r="A242" s="3">
        <f t="shared" si="3"/>
        <v>24.000000000000071</v>
      </c>
      <c r="B242" s="3">
        <v>3.4258099999999998</v>
      </c>
      <c r="C242" s="3">
        <v>-2.6358000000000001</v>
      </c>
      <c r="D242" s="3">
        <v>2.9190900000000002</v>
      </c>
      <c r="E242" s="3">
        <v>15.6424</v>
      </c>
      <c r="F242" s="3">
        <v>9.0474999999999994</v>
      </c>
      <c r="G242" s="3">
        <v>12.742699999999999</v>
      </c>
      <c r="H242" s="3">
        <v>-3.5915499999999998</v>
      </c>
      <c r="I242" s="3">
        <v>8.2520399999999992</v>
      </c>
      <c r="J242" s="3">
        <v>16.138100000000001</v>
      </c>
      <c r="K242" s="3">
        <v>17.775600000000001</v>
      </c>
      <c r="L242" s="3">
        <v>5.7547100000000002</v>
      </c>
      <c r="M242" s="3">
        <v>0.92231200000000002</v>
      </c>
      <c r="N242" s="3">
        <v>1.06555</v>
      </c>
      <c r="O242" s="3">
        <v>32.162999999999997</v>
      </c>
      <c r="P242" s="3">
        <v>8.5510999999999999</v>
      </c>
      <c r="Q242" s="3">
        <v>13.370200000000001</v>
      </c>
      <c r="R242" s="3">
        <v>0.15098700000000001</v>
      </c>
      <c r="S242" s="3">
        <v>4.42272</v>
      </c>
      <c r="T242" s="3">
        <v>13.436199999999999</v>
      </c>
    </row>
    <row r="243" spans="1:20" x14ac:dyDescent="0.2">
      <c r="A243" s="3">
        <f t="shared" si="3"/>
        <v>24.100000000000072</v>
      </c>
      <c r="B243" s="3">
        <v>1.22366</v>
      </c>
      <c r="C243" s="3">
        <v>-2.2455400000000001</v>
      </c>
      <c r="D243" s="3">
        <v>2.86334</v>
      </c>
      <c r="E243" s="3">
        <v>16.129899999999999</v>
      </c>
      <c r="F243" s="3">
        <v>13.4979</v>
      </c>
      <c r="G243" s="3">
        <v>8.8462399999999999</v>
      </c>
      <c r="H243" s="3">
        <v>-3.3315199999999998</v>
      </c>
      <c r="I243" s="3">
        <v>2.46366</v>
      </c>
      <c r="J243" s="3">
        <v>16.8582</v>
      </c>
      <c r="K243" s="3">
        <v>12.540100000000001</v>
      </c>
      <c r="L243" s="3">
        <v>12.102</v>
      </c>
      <c r="M243" s="3">
        <v>0.24596199999999999</v>
      </c>
      <c r="N243" s="3">
        <v>0.72968699999999997</v>
      </c>
      <c r="O243" s="3">
        <v>29.5579</v>
      </c>
      <c r="P243" s="3">
        <v>11.280799999999999</v>
      </c>
      <c r="Q243" s="3">
        <v>9.9399200000000008</v>
      </c>
      <c r="R243" s="3">
        <v>2.9820600000000002</v>
      </c>
      <c r="S243" s="3">
        <v>9.0816800000000004</v>
      </c>
      <c r="T243" s="3">
        <v>18.058599999999998</v>
      </c>
    </row>
    <row r="244" spans="1:20" x14ac:dyDescent="0.2">
      <c r="A244" s="3">
        <f t="shared" si="3"/>
        <v>24.200000000000074</v>
      </c>
      <c r="B244" s="3">
        <v>0.53567200000000004</v>
      </c>
      <c r="C244" s="3">
        <v>-1.5205500000000001</v>
      </c>
      <c r="D244" s="3">
        <v>3.8302900000000002</v>
      </c>
      <c r="E244" s="3">
        <v>14.2079</v>
      </c>
      <c r="F244" s="3">
        <v>10.329599999999999</v>
      </c>
      <c r="G244" s="3">
        <v>8.5215099999999993</v>
      </c>
      <c r="H244" s="3">
        <v>-3.76437</v>
      </c>
      <c r="I244" s="3">
        <v>5.9267700000000003</v>
      </c>
      <c r="J244" s="3">
        <v>14.7943</v>
      </c>
      <c r="K244" s="3">
        <v>8.73489</v>
      </c>
      <c r="L244" s="3">
        <v>16.875900000000001</v>
      </c>
      <c r="M244" s="3">
        <v>8.6474299999999999</v>
      </c>
      <c r="N244" s="3">
        <v>0.192607</v>
      </c>
      <c r="O244" s="3">
        <v>36.177700000000002</v>
      </c>
      <c r="P244" s="3">
        <v>7.8646700000000003</v>
      </c>
      <c r="Q244" s="3">
        <v>10.5825</v>
      </c>
      <c r="R244" s="3">
        <v>7.6645899999999996</v>
      </c>
      <c r="S244" s="3">
        <v>8.1145800000000001</v>
      </c>
      <c r="T244" s="3">
        <v>17.466100000000001</v>
      </c>
    </row>
    <row r="245" spans="1:20" x14ac:dyDescent="0.2">
      <c r="A245" s="3">
        <f t="shared" si="3"/>
        <v>24.300000000000075</v>
      </c>
      <c r="B245" s="3">
        <v>1.09562</v>
      </c>
      <c r="C245" s="3">
        <v>2.8232900000000001</v>
      </c>
      <c r="D245" s="3">
        <v>2.7670599999999999</v>
      </c>
      <c r="E245" s="3">
        <v>14.462199999999999</v>
      </c>
      <c r="F245" s="3">
        <v>12.152799999999999</v>
      </c>
      <c r="G245" s="3">
        <v>10.546200000000001</v>
      </c>
      <c r="H245" s="3">
        <v>-4.11165</v>
      </c>
      <c r="I245" s="3">
        <v>10.194800000000001</v>
      </c>
      <c r="J245" s="3">
        <v>18.6845</v>
      </c>
      <c r="K245" s="3">
        <v>11.0748</v>
      </c>
      <c r="L245" s="3">
        <v>15.322900000000001</v>
      </c>
      <c r="M245" s="3">
        <v>0.43943199999999999</v>
      </c>
      <c r="N245" s="3">
        <v>-1.92025</v>
      </c>
      <c r="O245" s="3">
        <v>29.037099999999999</v>
      </c>
      <c r="P245" s="3">
        <v>13.073</v>
      </c>
      <c r="Q245" s="3">
        <v>15.6821</v>
      </c>
      <c r="R245" s="3">
        <v>7.4344700000000001</v>
      </c>
      <c r="S245" s="3">
        <v>6.3018000000000001</v>
      </c>
      <c r="T245" s="3">
        <v>14.6861</v>
      </c>
    </row>
    <row r="246" spans="1:20" x14ac:dyDescent="0.2">
      <c r="A246" s="3">
        <f t="shared" si="3"/>
        <v>24.400000000000077</v>
      </c>
      <c r="B246" s="3">
        <v>2.8562500000000002</v>
      </c>
      <c r="C246" s="3">
        <v>-1.5531900000000001</v>
      </c>
      <c r="D246" s="3">
        <v>4.78972</v>
      </c>
      <c r="E246" s="3">
        <v>11.676299999999999</v>
      </c>
      <c r="F246" s="3">
        <v>9.3711099999999998</v>
      </c>
      <c r="G246" s="3">
        <v>7.8502099999999997</v>
      </c>
      <c r="H246" s="3">
        <v>-3.7288600000000001</v>
      </c>
      <c r="I246" s="3">
        <v>7.3694899999999999</v>
      </c>
      <c r="J246" s="3">
        <v>12.2668</v>
      </c>
      <c r="K246" s="3">
        <v>10.1092</v>
      </c>
      <c r="L246" s="3">
        <v>3.0224700000000002</v>
      </c>
      <c r="M246" s="3">
        <v>5.95547</v>
      </c>
      <c r="N246" s="3">
        <v>1.77949</v>
      </c>
      <c r="O246" s="3">
        <v>28.5214</v>
      </c>
      <c r="P246" s="3">
        <v>7.8141499999999997</v>
      </c>
      <c r="Q246" s="3">
        <v>11.2822</v>
      </c>
      <c r="R246" s="3">
        <v>6.3791799999999999</v>
      </c>
      <c r="S246" s="3">
        <v>7.1720499999999996</v>
      </c>
      <c r="T246" s="3">
        <v>11.6778</v>
      </c>
    </row>
    <row r="247" spans="1:20" x14ac:dyDescent="0.2">
      <c r="A247" s="3">
        <f t="shared" si="3"/>
        <v>24.500000000000078</v>
      </c>
      <c r="B247" s="3">
        <v>2.68438</v>
      </c>
      <c r="C247" s="3">
        <v>-4.1784600000000003</v>
      </c>
      <c r="D247" s="3">
        <v>5.3049099999999996</v>
      </c>
      <c r="E247" s="3">
        <v>14.4604</v>
      </c>
      <c r="F247" s="3">
        <v>12.59</v>
      </c>
      <c r="G247" s="3">
        <v>8.4663699999999995</v>
      </c>
      <c r="H247" s="3">
        <v>-4.6207099999999999</v>
      </c>
      <c r="I247" s="3">
        <v>8.9417399999999994</v>
      </c>
      <c r="J247" s="3">
        <v>14.7721</v>
      </c>
      <c r="K247" s="3">
        <v>19.0837</v>
      </c>
      <c r="L247" s="3">
        <v>12.0395</v>
      </c>
      <c r="M247" s="3">
        <v>4.7817800000000004</v>
      </c>
      <c r="N247" s="3">
        <v>-1.5650299999999999</v>
      </c>
      <c r="O247" s="3">
        <v>28.495200000000001</v>
      </c>
      <c r="P247" s="3">
        <v>12.6701</v>
      </c>
      <c r="Q247" s="3">
        <v>10.3604</v>
      </c>
      <c r="R247" s="3">
        <v>5.6351599999999999</v>
      </c>
      <c r="S247" s="3">
        <v>12.8255</v>
      </c>
      <c r="T247" s="3">
        <v>15.085000000000001</v>
      </c>
    </row>
    <row r="248" spans="1:20" x14ac:dyDescent="0.2">
      <c r="A248" s="3">
        <f t="shared" si="3"/>
        <v>24.60000000000008</v>
      </c>
      <c r="B248" s="3">
        <v>1.7927900000000001</v>
      </c>
      <c r="C248" s="3">
        <v>-4.4271000000000003</v>
      </c>
      <c r="D248" s="3">
        <v>3.0060600000000002</v>
      </c>
      <c r="E248" s="3">
        <v>12.777200000000001</v>
      </c>
      <c r="F248" s="3">
        <v>6.5537599999999996</v>
      </c>
      <c r="G248" s="3">
        <v>9.4015500000000003</v>
      </c>
      <c r="H248" s="3">
        <v>1.7611000000000001</v>
      </c>
      <c r="I248" s="3">
        <v>5.9532699999999998</v>
      </c>
      <c r="J248" s="3">
        <v>12.059200000000001</v>
      </c>
      <c r="K248" s="3">
        <v>13.6798</v>
      </c>
      <c r="L248" s="3">
        <v>10.703200000000001</v>
      </c>
      <c r="M248" s="3">
        <v>-2.01579</v>
      </c>
      <c r="N248" s="3">
        <v>-2.88639</v>
      </c>
      <c r="O248" s="3">
        <v>32.363900000000001</v>
      </c>
      <c r="P248" s="3">
        <v>11.144399999999999</v>
      </c>
      <c r="Q248" s="3">
        <v>14.749499999999999</v>
      </c>
      <c r="R248" s="3">
        <v>5.7983900000000004</v>
      </c>
      <c r="S248" s="3">
        <v>8.0023700000000009</v>
      </c>
      <c r="T248" s="3">
        <v>12.900399999999999</v>
      </c>
    </row>
    <row r="249" spans="1:20" x14ac:dyDescent="0.2">
      <c r="A249" s="3">
        <f t="shared" si="3"/>
        <v>24.700000000000081</v>
      </c>
      <c r="B249" s="3">
        <v>0.542184</v>
      </c>
      <c r="C249" s="3">
        <v>-4.7402800000000003</v>
      </c>
      <c r="D249" s="3">
        <v>3.1780599999999999</v>
      </c>
      <c r="E249" s="3">
        <v>14.2111</v>
      </c>
      <c r="F249" s="3">
        <v>12.280900000000001</v>
      </c>
      <c r="G249" s="3">
        <v>7.2881600000000004</v>
      </c>
      <c r="H249" s="3">
        <v>-3.3167900000000001</v>
      </c>
      <c r="I249" s="3">
        <v>3.4108900000000002</v>
      </c>
      <c r="J249" s="3">
        <v>13.3612</v>
      </c>
      <c r="K249" s="3">
        <v>10.613300000000001</v>
      </c>
      <c r="L249" s="3">
        <v>6.1866199999999996</v>
      </c>
      <c r="M249" s="3">
        <v>2.6358299999999999</v>
      </c>
      <c r="N249" s="3">
        <v>1.42479</v>
      </c>
      <c r="O249" s="3">
        <v>26.064499999999999</v>
      </c>
      <c r="P249" s="3">
        <v>6.1747100000000001</v>
      </c>
      <c r="Q249" s="3">
        <v>13.732100000000001</v>
      </c>
      <c r="R249" s="3">
        <v>6.5328999999999997</v>
      </c>
      <c r="S249" s="3">
        <v>7.6048299999999998</v>
      </c>
      <c r="T249" s="3">
        <v>17.7195</v>
      </c>
    </row>
    <row r="250" spans="1:20" x14ac:dyDescent="0.2">
      <c r="A250" s="3">
        <f t="shared" si="3"/>
        <v>24.800000000000082</v>
      </c>
      <c r="B250" s="3">
        <v>-9.1819999999999999E-2</v>
      </c>
      <c r="C250" s="3">
        <v>-3.9180899999999999</v>
      </c>
      <c r="D250" s="3">
        <v>3.6426599999999998</v>
      </c>
      <c r="E250" s="3">
        <v>11.507899999999999</v>
      </c>
      <c r="F250" s="3">
        <v>8.3483000000000001</v>
      </c>
      <c r="G250" s="3">
        <v>6.99878</v>
      </c>
      <c r="H250" s="3">
        <v>-3.27454</v>
      </c>
      <c r="I250" s="3">
        <v>4.1511100000000001</v>
      </c>
      <c r="J250" s="3">
        <v>12.930400000000001</v>
      </c>
      <c r="K250" s="3">
        <v>18.5032</v>
      </c>
      <c r="L250" s="3">
        <v>11.294</v>
      </c>
      <c r="M250" s="3">
        <v>6.24261</v>
      </c>
      <c r="N250" s="3">
        <v>-2.5557400000000001</v>
      </c>
      <c r="O250" s="3">
        <v>30.206700000000001</v>
      </c>
      <c r="P250" s="3">
        <v>5.74552</v>
      </c>
      <c r="Q250" s="3">
        <v>13.2684</v>
      </c>
      <c r="R250" s="3">
        <v>5.3829500000000001</v>
      </c>
      <c r="S250" s="3">
        <v>7.3204099999999999</v>
      </c>
      <c r="T250" s="3">
        <v>14.1221</v>
      </c>
    </row>
    <row r="251" spans="1:20" x14ac:dyDescent="0.2">
      <c r="A251" s="3">
        <f t="shared" si="3"/>
        <v>24.900000000000084</v>
      </c>
      <c r="B251" s="3">
        <v>0.35863699999999998</v>
      </c>
      <c r="C251" s="3">
        <v>-6.2169400000000001</v>
      </c>
      <c r="D251" s="3">
        <v>5.6117999999999997</v>
      </c>
      <c r="E251" s="3">
        <v>10.930199999999999</v>
      </c>
      <c r="F251" s="3">
        <v>9.6618399999999998</v>
      </c>
      <c r="G251" s="3">
        <v>6.3171799999999996</v>
      </c>
      <c r="H251" s="3">
        <v>1.7232499999999999</v>
      </c>
      <c r="I251" s="3">
        <v>5.87357</v>
      </c>
      <c r="J251" s="3">
        <v>16.914000000000001</v>
      </c>
      <c r="K251" s="3">
        <v>21.194900000000001</v>
      </c>
      <c r="L251" s="3">
        <v>18.592400000000001</v>
      </c>
      <c r="M251" s="3">
        <v>-1.5475399999999999</v>
      </c>
      <c r="N251" s="3">
        <v>1.01546</v>
      </c>
      <c r="O251" s="3">
        <v>31.1386</v>
      </c>
      <c r="P251" s="3">
        <v>5.80905</v>
      </c>
      <c r="Q251" s="3">
        <v>7.5026900000000003</v>
      </c>
      <c r="R251" s="3">
        <v>0.82703000000000004</v>
      </c>
      <c r="S251" s="3">
        <v>8.9247999999999994</v>
      </c>
      <c r="T251" s="3">
        <v>13.6655</v>
      </c>
    </row>
    <row r="252" spans="1:20" x14ac:dyDescent="0.2">
      <c r="A252" s="3">
        <f t="shared" si="3"/>
        <v>25.000000000000085</v>
      </c>
      <c r="B252" s="3">
        <v>2.3371</v>
      </c>
      <c r="C252" s="3">
        <v>-1.02095</v>
      </c>
      <c r="D252" s="3">
        <v>4.81074</v>
      </c>
      <c r="E252" s="3">
        <v>15.435499999999999</v>
      </c>
      <c r="F252" s="3">
        <v>12.856199999999999</v>
      </c>
      <c r="G252" s="3">
        <v>7.9656099999999999</v>
      </c>
      <c r="H252" s="3">
        <v>2.3158699999999999</v>
      </c>
      <c r="I252" s="3">
        <v>2.6098499999999998</v>
      </c>
      <c r="J252" s="3">
        <v>12.498900000000001</v>
      </c>
      <c r="K252" s="3">
        <v>22.8109</v>
      </c>
      <c r="L252" s="3">
        <v>12.648400000000001</v>
      </c>
      <c r="M252" s="3">
        <v>6.0182500000000001</v>
      </c>
      <c r="N252" s="3">
        <v>1.2850299999999999</v>
      </c>
      <c r="O252" s="3">
        <v>32.5212</v>
      </c>
      <c r="P252" s="3">
        <v>8.4786099999999998</v>
      </c>
      <c r="Q252" s="3">
        <v>10.7209</v>
      </c>
      <c r="R252" s="3">
        <v>7.1973799999999999</v>
      </c>
      <c r="S252" s="3">
        <v>10.9922</v>
      </c>
      <c r="T252" s="3">
        <v>14.787599999999999</v>
      </c>
    </row>
    <row r="253" spans="1:20" x14ac:dyDescent="0.2">
      <c r="A253" s="3">
        <f t="shared" si="3"/>
        <v>25.100000000000087</v>
      </c>
      <c r="B253" s="3">
        <v>1.7826900000000001</v>
      </c>
      <c r="C253" s="3">
        <v>-4.0747299999999997</v>
      </c>
      <c r="D253" s="3">
        <v>1.86086</v>
      </c>
      <c r="E253" s="3">
        <v>13.795500000000001</v>
      </c>
      <c r="F253" s="3">
        <v>6.15022</v>
      </c>
      <c r="G253" s="3">
        <v>4.6580300000000001</v>
      </c>
      <c r="H253" s="3">
        <v>-4.0203100000000003</v>
      </c>
      <c r="I253" s="3">
        <v>8.4209099999999992</v>
      </c>
      <c r="J253" s="3">
        <v>12.751899999999999</v>
      </c>
      <c r="K253" s="3">
        <v>19.248100000000001</v>
      </c>
      <c r="L253" s="3">
        <v>13.4694</v>
      </c>
      <c r="M253" s="3">
        <v>1.1630499999999999</v>
      </c>
      <c r="N253" s="3">
        <v>4.5386800000000003</v>
      </c>
      <c r="O253" s="3">
        <v>27.2576</v>
      </c>
      <c r="P253" s="3">
        <v>10.0265</v>
      </c>
      <c r="Q253" s="3">
        <v>12.827400000000001</v>
      </c>
      <c r="R253" s="3">
        <v>5.8394700000000004</v>
      </c>
      <c r="S253" s="3">
        <v>12.7361</v>
      </c>
      <c r="T253" s="3">
        <v>12.5101</v>
      </c>
    </row>
    <row r="254" spans="1:20" x14ac:dyDescent="0.2">
      <c r="A254" s="3">
        <f t="shared" si="3"/>
        <v>25.200000000000088</v>
      </c>
      <c r="B254" s="3">
        <v>2.0447299999999999</v>
      </c>
      <c r="C254" s="3">
        <v>-3.0776300000000001</v>
      </c>
      <c r="D254" s="3">
        <v>4.0167200000000003</v>
      </c>
      <c r="E254" s="3">
        <v>11.9831</v>
      </c>
      <c r="F254" s="3">
        <v>15.968400000000001</v>
      </c>
      <c r="G254" s="3">
        <v>7.0346900000000003</v>
      </c>
      <c r="H254" s="3">
        <v>-3.37405</v>
      </c>
      <c r="I254" s="3">
        <v>7.4847799999999998</v>
      </c>
      <c r="J254" s="3">
        <v>12.1533</v>
      </c>
      <c r="K254" s="3">
        <v>17.18</v>
      </c>
      <c r="L254" s="3">
        <v>6.8382300000000003</v>
      </c>
      <c r="M254" s="3">
        <v>-3.03688</v>
      </c>
      <c r="N254" s="3">
        <v>1.7837700000000001</v>
      </c>
      <c r="O254" s="3">
        <v>35.313299999999998</v>
      </c>
      <c r="P254" s="3">
        <v>0.79496500000000003</v>
      </c>
      <c r="Q254" s="3">
        <v>15.8363</v>
      </c>
      <c r="R254" s="3">
        <v>6.4882</v>
      </c>
      <c r="S254" s="3">
        <v>13.105700000000001</v>
      </c>
      <c r="T254" s="3">
        <v>14.1014</v>
      </c>
    </row>
    <row r="255" spans="1:20" x14ac:dyDescent="0.2">
      <c r="A255" s="3">
        <f t="shared" si="3"/>
        <v>25.30000000000009</v>
      </c>
      <c r="B255" s="3">
        <v>3.2396199999999999</v>
      </c>
      <c r="C255" s="3">
        <v>-2.4508399999999999</v>
      </c>
      <c r="D255" s="3">
        <v>3.72051</v>
      </c>
      <c r="E255" s="3">
        <v>11.6272</v>
      </c>
      <c r="F255" s="3">
        <v>5.1920099999999998</v>
      </c>
      <c r="G255" s="3">
        <v>8.2527299999999997</v>
      </c>
      <c r="H255" s="3">
        <v>-1.6486400000000001</v>
      </c>
      <c r="I255" s="3">
        <v>2.9266399999999999</v>
      </c>
      <c r="J255" s="3">
        <v>11.360099999999999</v>
      </c>
      <c r="K255" s="3">
        <v>25.383099999999999</v>
      </c>
      <c r="L255" s="3">
        <v>-0.64847999999999995</v>
      </c>
      <c r="M255" s="3">
        <v>9.3707100000000008</v>
      </c>
      <c r="N255" s="3">
        <v>4.0793799999999996</v>
      </c>
      <c r="O255" s="3">
        <v>25.9803</v>
      </c>
      <c r="P255" s="3">
        <v>5.4695900000000002</v>
      </c>
      <c r="Q255" s="3">
        <v>10.7608</v>
      </c>
      <c r="R255" s="3">
        <v>4.4029400000000001</v>
      </c>
      <c r="S255" s="3">
        <v>5.6541499999999996</v>
      </c>
      <c r="T255" s="3">
        <v>13.324</v>
      </c>
    </row>
    <row r="256" spans="1:20" x14ac:dyDescent="0.2">
      <c r="A256" s="3">
        <f t="shared" si="3"/>
        <v>25.400000000000091</v>
      </c>
      <c r="B256" s="3">
        <v>3.1541800000000002</v>
      </c>
      <c r="C256" s="3">
        <v>-3.34795</v>
      </c>
      <c r="D256" s="3">
        <v>3.6956500000000001</v>
      </c>
      <c r="E256" s="3">
        <v>13.9252</v>
      </c>
      <c r="F256" s="3">
        <v>6.3366300000000004</v>
      </c>
      <c r="G256" s="3">
        <v>6.1394200000000003</v>
      </c>
      <c r="H256" s="3">
        <v>0.54521500000000001</v>
      </c>
      <c r="I256" s="3">
        <v>6.0378699999999998</v>
      </c>
      <c r="J256" s="3">
        <v>11.6769</v>
      </c>
      <c r="K256" s="3">
        <v>16.943999999999999</v>
      </c>
      <c r="L256" s="3">
        <v>13.6442</v>
      </c>
      <c r="M256" s="3">
        <v>4.7913899999999998</v>
      </c>
      <c r="N256" s="3">
        <v>7.0193099999999999</v>
      </c>
      <c r="O256" s="3">
        <v>25.079799999999999</v>
      </c>
      <c r="P256" s="3">
        <v>-1.4965900000000001</v>
      </c>
      <c r="Q256" s="3">
        <v>14.242599999999999</v>
      </c>
      <c r="R256" s="3">
        <v>6.7947800000000003</v>
      </c>
      <c r="S256" s="3">
        <v>6.8229300000000004</v>
      </c>
      <c r="T256" s="3">
        <v>10.9392</v>
      </c>
    </row>
    <row r="257" spans="1:20" x14ac:dyDescent="0.2">
      <c r="A257" s="3">
        <f t="shared" si="3"/>
        <v>25.500000000000092</v>
      </c>
      <c r="B257" s="3">
        <v>2.6512099999999998</v>
      </c>
      <c r="C257" s="3">
        <v>-3.2551600000000001</v>
      </c>
      <c r="D257" s="3">
        <v>4.3942500000000004</v>
      </c>
      <c r="E257" s="3">
        <v>14.5723</v>
      </c>
      <c r="F257" s="3">
        <v>6.9412399999999996</v>
      </c>
      <c r="G257" s="3">
        <v>6.6976399999999998</v>
      </c>
      <c r="H257" s="3">
        <v>-3.0861000000000001</v>
      </c>
      <c r="I257" s="3">
        <v>2.6399300000000001</v>
      </c>
      <c r="J257" s="3">
        <v>11.707599999999999</v>
      </c>
      <c r="K257" s="3">
        <v>5.2281000000000004</v>
      </c>
      <c r="L257" s="3">
        <v>8.8702799999999993</v>
      </c>
      <c r="M257" s="3">
        <v>3.89567</v>
      </c>
      <c r="N257" s="3">
        <v>-4.05159</v>
      </c>
      <c r="O257" s="3">
        <v>31.7423</v>
      </c>
      <c r="P257" s="3">
        <v>11.047599999999999</v>
      </c>
      <c r="Q257" s="3">
        <v>9.2622599999999995</v>
      </c>
      <c r="R257" s="3">
        <v>5.8377100000000004</v>
      </c>
      <c r="S257" s="3">
        <v>2.6862499999999998</v>
      </c>
      <c r="T257" s="3">
        <v>8.0474999999999994</v>
      </c>
    </row>
    <row r="258" spans="1:20" x14ac:dyDescent="0.2">
      <c r="A258" s="3">
        <f t="shared" si="3"/>
        <v>25.600000000000094</v>
      </c>
      <c r="B258" s="3">
        <v>2.6042200000000002</v>
      </c>
      <c r="C258" s="3">
        <v>-4.7146999999999997</v>
      </c>
      <c r="D258" s="3">
        <v>4.0419999999999998</v>
      </c>
      <c r="E258" s="3">
        <v>12.983599999999999</v>
      </c>
      <c r="F258" s="3">
        <v>9.0099099999999996</v>
      </c>
      <c r="G258" s="3">
        <v>4.7724900000000003</v>
      </c>
      <c r="H258" s="3">
        <v>-5.0103900000000001</v>
      </c>
      <c r="I258" s="3">
        <v>2.87134</v>
      </c>
      <c r="J258" s="3">
        <v>12.0221</v>
      </c>
      <c r="K258" s="3">
        <v>14.796200000000001</v>
      </c>
      <c r="L258" s="3">
        <v>10.456799999999999</v>
      </c>
      <c r="M258" s="3">
        <v>4.5136200000000004</v>
      </c>
      <c r="N258" s="3">
        <v>1.61893</v>
      </c>
      <c r="O258" s="3">
        <v>24.9436</v>
      </c>
      <c r="P258" s="3">
        <v>7.83568</v>
      </c>
      <c r="Q258" s="3">
        <v>11.246</v>
      </c>
      <c r="R258" s="3">
        <v>5.0845399999999996</v>
      </c>
      <c r="S258" s="3">
        <v>2.1353300000000002</v>
      </c>
      <c r="T258" s="3">
        <v>11.1532</v>
      </c>
    </row>
    <row r="259" spans="1:20" x14ac:dyDescent="0.2">
      <c r="A259" s="3">
        <f t="shared" si="3"/>
        <v>25.700000000000095</v>
      </c>
      <c r="B259" s="3">
        <v>0.96380399999999999</v>
      </c>
      <c r="C259" s="3">
        <v>-2.4670899999999998</v>
      </c>
      <c r="D259" s="3">
        <v>4.3924000000000003</v>
      </c>
      <c r="E259" s="3">
        <v>13.1028</v>
      </c>
      <c r="F259" s="3">
        <v>2.1673200000000001</v>
      </c>
      <c r="G259" s="3">
        <v>7.8998499999999998</v>
      </c>
      <c r="H259" s="3">
        <v>-1.57656</v>
      </c>
      <c r="I259" s="3">
        <v>2.70424</v>
      </c>
      <c r="J259" s="3">
        <v>14.288399999999999</v>
      </c>
      <c r="K259" s="3">
        <v>10.397</v>
      </c>
      <c r="L259" s="3">
        <v>14.147399999999999</v>
      </c>
      <c r="M259" s="3">
        <v>8.7452900000000007</v>
      </c>
      <c r="N259" s="3">
        <v>1.2350099999999999</v>
      </c>
      <c r="O259" s="3">
        <v>30.627800000000001</v>
      </c>
      <c r="P259" s="3">
        <v>6.7094699999999996</v>
      </c>
      <c r="Q259" s="3">
        <v>18.4754</v>
      </c>
      <c r="R259" s="3">
        <v>8.0401699999999998</v>
      </c>
      <c r="S259" s="3">
        <v>10.4206</v>
      </c>
      <c r="T259" s="3">
        <v>8.8455399999999997</v>
      </c>
    </row>
    <row r="260" spans="1:20" x14ac:dyDescent="0.2">
      <c r="A260" s="3">
        <f t="shared" ref="A260:A323" si="4">A259+0.1</f>
        <v>25.800000000000097</v>
      </c>
      <c r="B260" s="3">
        <v>2.8434699999999999</v>
      </c>
      <c r="C260" s="3">
        <v>-5.1607700000000003</v>
      </c>
      <c r="D260" s="3">
        <v>4.82334</v>
      </c>
      <c r="E260" s="3">
        <v>13.5318</v>
      </c>
      <c r="F260" s="3">
        <v>5.1649700000000003</v>
      </c>
      <c r="G260" s="3">
        <v>4.0543399999999998</v>
      </c>
      <c r="H260" s="3">
        <v>-1.97142</v>
      </c>
      <c r="I260" s="3">
        <v>4.3148200000000001</v>
      </c>
      <c r="J260" s="3">
        <v>9.4304900000000007</v>
      </c>
      <c r="K260" s="3">
        <v>15.3522</v>
      </c>
      <c r="L260" s="3">
        <v>12.5548</v>
      </c>
      <c r="M260" s="3">
        <v>4.2975199999999996</v>
      </c>
      <c r="N260" s="3">
        <v>-2.3828399999999998</v>
      </c>
      <c r="O260" s="3">
        <v>29.152799999999999</v>
      </c>
      <c r="P260" s="3">
        <v>12.1851</v>
      </c>
      <c r="Q260" s="3">
        <v>8.8876000000000008</v>
      </c>
      <c r="R260" s="3">
        <v>7.2012</v>
      </c>
      <c r="S260" s="3">
        <v>-0.88297000000000003</v>
      </c>
      <c r="T260" s="3">
        <v>9.4765499999999996</v>
      </c>
    </row>
    <row r="261" spans="1:20" x14ac:dyDescent="0.2">
      <c r="A261" s="3">
        <f t="shared" si="4"/>
        <v>25.900000000000098</v>
      </c>
      <c r="B261" s="3">
        <v>4.1896100000000001</v>
      </c>
      <c r="C261" s="3">
        <v>-7.3939899999999996</v>
      </c>
      <c r="D261" s="3">
        <v>2.2558600000000002</v>
      </c>
      <c r="E261" s="3">
        <v>12.3863</v>
      </c>
      <c r="F261" s="3">
        <v>13.321199999999999</v>
      </c>
      <c r="G261" s="3">
        <v>5.7532699999999997</v>
      </c>
      <c r="H261" s="3">
        <v>-0.80728</v>
      </c>
      <c r="I261" s="3">
        <v>4.9787999999999999E-2</v>
      </c>
      <c r="J261" s="3">
        <v>11.0449</v>
      </c>
      <c r="K261" s="3">
        <v>11.424099999999999</v>
      </c>
      <c r="L261" s="3">
        <v>6.4073099999999998</v>
      </c>
      <c r="M261" s="3">
        <v>4.3311900000000003</v>
      </c>
      <c r="N261" s="3">
        <v>1.4814400000000001</v>
      </c>
      <c r="O261" s="3">
        <v>30.3811</v>
      </c>
      <c r="P261" s="3">
        <v>5.3620999999999999</v>
      </c>
      <c r="Q261" s="3">
        <v>13.713900000000001</v>
      </c>
      <c r="R261" s="3">
        <v>5.2106700000000004</v>
      </c>
      <c r="S261" s="3">
        <v>5.7106399999999997</v>
      </c>
      <c r="T261" s="3">
        <v>8.6478000000000002</v>
      </c>
    </row>
    <row r="262" spans="1:20" x14ac:dyDescent="0.2">
      <c r="A262" s="3">
        <f t="shared" si="4"/>
        <v>26.000000000000099</v>
      </c>
      <c r="B262" s="3">
        <v>3.1200199999999998</v>
      </c>
      <c r="C262" s="3">
        <v>-3.8174800000000002</v>
      </c>
      <c r="D262" s="3">
        <v>2.5985999999999998</v>
      </c>
      <c r="E262" s="3">
        <v>12.968299999999999</v>
      </c>
      <c r="F262" s="3">
        <v>5.5002599999999999</v>
      </c>
      <c r="G262" s="3">
        <v>6.7297099999999999</v>
      </c>
      <c r="H262" s="3">
        <v>-0.86429999999999996</v>
      </c>
      <c r="I262" s="3">
        <v>0.57678499999999999</v>
      </c>
      <c r="J262" s="3">
        <v>10.9621</v>
      </c>
      <c r="K262" s="3">
        <v>15.6899</v>
      </c>
      <c r="L262" s="3">
        <v>4.6765100000000004</v>
      </c>
      <c r="M262" s="3">
        <v>6.2848699999999997</v>
      </c>
      <c r="N262" s="3">
        <v>-1.3610199999999999</v>
      </c>
      <c r="O262" s="3">
        <v>27.5854</v>
      </c>
      <c r="P262" s="3">
        <v>3.7862</v>
      </c>
      <c r="Q262" s="3">
        <v>11.3081</v>
      </c>
      <c r="R262" s="3">
        <v>5.8646900000000004</v>
      </c>
      <c r="S262" s="3">
        <v>15.345499999999999</v>
      </c>
      <c r="T262" s="3">
        <v>10.906700000000001</v>
      </c>
    </row>
    <row r="263" spans="1:20" x14ac:dyDescent="0.2">
      <c r="A263" s="3">
        <f t="shared" si="4"/>
        <v>26.100000000000101</v>
      </c>
      <c r="B263" s="3">
        <v>2.9147500000000002</v>
      </c>
      <c r="C263" s="3">
        <v>-3.5230700000000001</v>
      </c>
      <c r="D263" s="3">
        <v>3.2665999999999999</v>
      </c>
      <c r="E263" s="3">
        <v>13.4072</v>
      </c>
      <c r="F263" s="3">
        <v>6.38368</v>
      </c>
      <c r="G263" s="3">
        <v>3.5502699999999998</v>
      </c>
      <c r="H263" s="3">
        <v>5.5869299999999997</v>
      </c>
      <c r="I263" s="3">
        <v>2.4984899999999999</v>
      </c>
      <c r="J263" s="3">
        <v>12.6492</v>
      </c>
      <c r="K263" s="3">
        <v>17.382899999999999</v>
      </c>
      <c r="L263" s="3">
        <v>11.1594</v>
      </c>
      <c r="M263" s="3">
        <v>3.5400299999999998</v>
      </c>
      <c r="N263" s="3">
        <v>-0.92718</v>
      </c>
      <c r="O263" s="3">
        <v>31.1648</v>
      </c>
      <c r="P263" s="3">
        <v>8.9390699999999992</v>
      </c>
      <c r="Q263" s="3">
        <v>11.9505</v>
      </c>
      <c r="R263" s="3">
        <v>8.1602700000000006</v>
      </c>
      <c r="S263" s="3">
        <v>9.8846100000000003</v>
      </c>
      <c r="T263" s="3">
        <v>14.154400000000001</v>
      </c>
    </row>
    <row r="264" spans="1:20" x14ac:dyDescent="0.2">
      <c r="A264" s="3">
        <f t="shared" si="4"/>
        <v>26.200000000000102</v>
      </c>
      <c r="B264" s="3">
        <v>1.6488</v>
      </c>
      <c r="C264" s="3">
        <v>-6.8467599999999997</v>
      </c>
      <c r="D264" s="3">
        <v>2.7094999999999998</v>
      </c>
      <c r="E264" s="3">
        <v>12.6259</v>
      </c>
      <c r="F264" s="3">
        <v>4.7869700000000002</v>
      </c>
      <c r="G264" s="3">
        <v>7.0863199999999997</v>
      </c>
      <c r="H264" s="3">
        <v>1.25945</v>
      </c>
      <c r="I264" s="3">
        <v>2.1679400000000002</v>
      </c>
      <c r="J264" s="3">
        <v>10.9857</v>
      </c>
      <c r="K264" s="3">
        <v>18.280999999999999</v>
      </c>
      <c r="L264" s="3">
        <v>2.97051</v>
      </c>
      <c r="M264" s="3">
        <v>3.8070599999999999</v>
      </c>
      <c r="N264" s="3">
        <v>0.56384999999999996</v>
      </c>
      <c r="O264" s="3">
        <v>30.861899999999999</v>
      </c>
      <c r="P264" s="3">
        <v>7.0758599999999996</v>
      </c>
      <c r="Q264" s="3">
        <v>10.0166</v>
      </c>
      <c r="R264" s="3">
        <v>8.2136700000000005</v>
      </c>
      <c r="S264" s="3">
        <v>8.2063500000000005</v>
      </c>
      <c r="T264" s="3">
        <v>12.24</v>
      </c>
    </row>
    <row r="265" spans="1:20" x14ac:dyDescent="0.2">
      <c r="A265" s="3">
        <f t="shared" si="4"/>
        <v>26.300000000000104</v>
      </c>
      <c r="B265" s="3">
        <v>2.35554</v>
      </c>
      <c r="C265" s="3">
        <v>-6.23698</v>
      </c>
      <c r="D265" s="3">
        <v>2.3885800000000001</v>
      </c>
      <c r="E265" s="3">
        <v>13.1241</v>
      </c>
      <c r="F265" s="3">
        <v>11.2903</v>
      </c>
      <c r="G265" s="3">
        <v>3.0009600000000001</v>
      </c>
      <c r="H265" s="3">
        <v>-6.3213400000000002</v>
      </c>
      <c r="I265" s="3">
        <v>-1.0991500000000001</v>
      </c>
      <c r="J265" s="3">
        <v>12.144299999999999</v>
      </c>
      <c r="K265" s="3">
        <v>15.8973</v>
      </c>
      <c r="L265" s="3">
        <v>0.632992</v>
      </c>
      <c r="M265" s="3">
        <v>3.22614</v>
      </c>
      <c r="N265" s="3">
        <v>1.31175</v>
      </c>
      <c r="O265" s="3">
        <v>32.228000000000002</v>
      </c>
      <c r="P265" s="3">
        <v>11.8367</v>
      </c>
      <c r="Q265" s="3">
        <v>12.2149</v>
      </c>
      <c r="R265" s="3">
        <v>5.5676100000000002</v>
      </c>
      <c r="S265" s="3">
        <v>13.4057</v>
      </c>
      <c r="T265" s="3">
        <v>7.3078599999999998</v>
      </c>
    </row>
    <row r="266" spans="1:20" x14ac:dyDescent="0.2">
      <c r="A266" s="3">
        <f t="shared" si="4"/>
        <v>26.400000000000105</v>
      </c>
      <c r="B266" s="3">
        <v>4.36463</v>
      </c>
      <c r="C266" s="3">
        <v>-5.95458</v>
      </c>
      <c r="D266" s="3">
        <v>4.6140299999999996</v>
      </c>
      <c r="E266" s="3">
        <v>11.905900000000001</v>
      </c>
      <c r="F266" s="3">
        <v>12.490500000000001</v>
      </c>
      <c r="G266" s="3">
        <v>3.9374500000000001</v>
      </c>
      <c r="H266" s="3">
        <v>2.50942</v>
      </c>
      <c r="I266" s="3">
        <v>-8.5169999999999996E-2</v>
      </c>
      <c r="J266" s="3">
        <v>12.138</v>
      </c>
      <c r="K266" s="3">
        <v>13.2715</v>
      </c>
      <c r="L266" s="3">
        <v>8.9150100000000005</v>
      </c>
      <c r="M266" s="3">
        <v>7.65808</v>
      </c>
      <c r="N266" s="3">
        <v>0.78610500000000005</v>
      </c>
      <c r="O266" s="3">
        <v>33.224800000000002</v>
      </c>
      <c r="P266" s="3">
        <v>-1.6427</v>
      </c>
      <c r="Q266" s="3">
        <v>11.5724</v>
      </c>
      <c r="R266" s="3">
        <v>7.7542299999999997</v>
      </c>
      <c r="S266" s="3">
        <v>9.0863999999999994</v>
      </c>
      <c r="T266" s="3">
        <v>8.8136100000000006</v>
      </c>
    </row>
    <row r="267" spans="1:20" x14ac:dyDescent="0.2">
      <c r="A267" s="3">
        <f t="shared" si="4"/>
        <v>26.500000000000107</v>
      </c>
      <c r="B267" s="3">
        <v>2.4527899999999998</v>
      </c>
      <c r="C267" s="3">
        <v>-2.77264</v>
      </c>
      <c r="D267" s="3">
        <v>5.0743600000000004</v>
      </c>
      <c r="E267" s="3">
        <v>13.0082</v>
      </c>
      <c r="F267" s="3">
        <v>11.5108</v>
      </c>
      <c r="G267" s="3">
        <v>4.5933599999999997</v>
      </c>
      <c r="H267" s="3">
        <v>1.42309</v>
      </c>
      <c r="I267" s="3">
        <v>1.0421</v>
      </c>
      <c r="J267" s="3">
        <v>8.7506799999999991</v>
      </c>
      <c r="K267" s="3">
        <v>23.6523</v>
      </c>
      <c r="L267" s="3">
        <v>14.7281</v>
      </c>
      <c r="M267" s="3">
        <v>7.5579099999999997</v>
      </c>
      <c r="N267" s="3">
        <v>0.45806400000000003</v>
      </c>
      <c r="O267" s="3">
        <v>26.492999999999999</v>
      </c>
      <c r="P267" s="3">
        <v>6.2859100000000003</v>
      </c>
      <c r="Q267" s="3">
        <v>12.2524</v>
      </c>
      <c r="R267" s="3">
        <v>3.4953599999999998</v>
      </c>
      <c r="S267" s="3">
        <v>12.508100000000001</v>
      </c>
      <c r="T267" s="3">
        <v>6.0574599999999998</v>
      </c>
    </row>
    <row r="268" spans="1:20" x14ac:dyDescent="0.2">
      <c r="A268" s="3">
        <f t="shared" si="4"/>
        <v>26.600000000000108</v>
      </c>
      <c r="B268" s="3">
        <v>1.9407000000000001</v>
      </c>
      <c r="C268" s="3">
        <v>0.32632</v>
      </c>
      <c r="D268" s="3">
        <v>1.69706</v>
      </c>
      <c r="E268" s="3">
        <v>12.325699999999999</v>
      </c>
      <c r="F268" s="3">
        <v>3.98095</v>
      </c>
      <c r="G268" s="3">
        <v>5.6626099999999999</v>
      </c>
      <c r="H268" s="3">
        <v>2.9713400000000001</v>
      </c>
      <c r="I268" s="3">
        <v>2.9898400000000001</v>
      </c>
      <c r="J268" s="3">
        <v>11.3414</v>
      </c>
      <c r="K268" s="3">
        <v>17.671500000000002</v>
      </c>
      <c r="L268" s="3">
        <v>10.884</v>
      </c>
      <c r="M268" s="3">
        <v>4.5164200000000001</v>
      </c>
      <c r="N268" s="3">
        <v>-0.23471</v>
      </c>
      <c r="O268" s="3">
        <v>25.2073</v>
      </c>
      <c r="P268" s="3">
        <v>3.0004599999999999</v>
      </c>
      <c r="Q268" s="3">
        <v>11.993</v>
      </c>
      <c r="R268" s="3">
        <v>5.5995200000000001</v>
      </c>
      <c r="S268" s="3">
        <v>9.8765199999999993</v>
      </c>
      <c r="T268" s="3">
        <v>11.4788</v>
      </c>
    </row>
    <row r="269" spans="1:20" x14ac:dyDescent="0.2">
      <c r="A269" s="3">
        <f t="shared" si="4"/>
        <v>26.700000000000109</v>
      </c>
      <c r="B269" s="3">
        <v>1.31308</v>
      </c>
      <c r="C269" s="3">
        <v>-4.1124900000000002</v>
      </c>
      <c r="D269" s="3">
        <v>3.7857500000000002</v>
      </c>
      <c r="E269" s="3">
        <v>9.9989100000000004</v>
      </c>
      <c r="F269" s="3">
        <v>10.4107</v>
      </c>
      <c r="G269" s="3">
        <v>3.43452</v>
      </c>
      <c r="H269" s="3">
        <v>4.6167100000000003</v>
      </c>
      <c r="I269" s="3">
        <v>-0.75649999999999995</v>
      </c>
      <c r="J269" s="3">
        <v>13.156000000000001</v>
      </c>
      <c r="K269" s="3">
        <v>15.8009</v>
      </c>
      <c r="L269" s="3">
        <v>6.7549799999999998</v>
      </c>
      <c r="M269" s="3">
        <v>3.3383400000000001</v>
      </c>
      <c r="N269" s="3">
        <v>2.7778999999999998</v>
      </c>
      <c r="O269" s="3">
        <v>25.049900000000001</v>
      </c>
      <c r="P269" s="3">
        <v>4.8231900000000003</v>
      </c>
      <c r="Q269" s="3">
        <v>10.4803</v>
      </c>
      <c r="R269" s="3">
        <v>5.0701999999999998</v>
      </c>
      <c r="S269" s="3">
        <v>5.4871800000000004</v>
      </c>
      <c r="T269" s="3">
        <v>10.5204</v>
      </c>
    </row>
    <row r="270" spans="1:20" x14ac:dyDescent="0.2">
      <c r="A270" s="3">
        <f t="shared" si="4"/>
        <v>26.800000000000111</v>
      </c>
      <c r="B270" s="3">
        <v>1.0263500000000001</v>
      </c>
      <c r="C270" s="3">
        <v>-2.8776799999999998</v>
      </c>
      <c r="D270" s="3">
        <v>4.2056100000000001</v>
      </c>
      <c r="E270" s="3">
        <v>10.3995</v>
      </c>
      <c r="F270" s="3">
        <v>5.8277900000000002</v>
      </c>
      <c r="G270" s="3">
        <v>5.8204000000000002</v>
      </c>
      <c r="H270" s="3">
        <v>-2.3303500000000001</v>
      </c>
      <c r="I270" s="3">
        <v>2.1566900000000002</v>
      </c>
      <c r="J270" s="3">
        <v>10.6029</v>
      </c>
      <c r="K270" s="3">
        <v>10.388</v>
      </c>
      <c r="L270" s="3">
        <v>9.4112299999999998</v>
      </c>
      <c r="M270" s="3">
        <v>4.69665</v>
      </c>
      <c r="N270" s="3">
        <v>1.5167299999999999</v>
      </c>
      <c r="O270" s="3">
        <v>25.601299999999998</v>
      </c>
      <c r="P270" s="3">
        <v>7.4408000000000003</v>
      </c>
      <c r="Q270" s="3">
        <v>10.7982</v>
      </c>
      <c r="R270" s="3">
        <v>5.9670199999999998</v>
      </c>
      <c r="S270" s="3">
        <v>4.3070700000000004</v>
      </c>
      <c r="T270" s="3">
        <v>7.6149800000000001</v>
      </c>
    </row>
    <row r="271" spans="1:20" x14ac:dyDescent="0.2">
      <c r="A271" s="3">
        <f t="shared" si="4"/>
        <v>26.900000000000112</v>
      </c>
      <c r="B271" s="3">
        <v>2.3396400000000002</v>
      </c>
      <c r="C271" s="3">
        <v>-3.4584100000000002</v>
      </c>
      <c r="D271" s="3">
        <v>1.9295899999999999</v>
      </c>
      <c r="E271" s="3">
        <v>12.3202</v>
      </c>
      <c r="F271" s="3">
        <v>12.4633</v>
      </c>
      <c r="G271" s="3">
        <v>6.28728</v>
      </c>
      <c r="H271" s="3">
        <v>1.57555</v>
      </c>
      <c r="I271" s="3">
        <v>2.4372500000000001</v>
      </c>
      <c r="J271" s="3">
        <v>13.1318</v>
      </c>
      <c r="K271" s="3">
        <v>5.49918</v>
      </c>
      <c r="L271" s="3">
        <v>3.5119799999999999</v>
      </c>
      <c r="M271" s="3">
        <v>4.9958299999999998</v>
      </c>
      <c r="N271" s="3">
        <v>5.9276900000000001</v>
      </c>
      <c r="O271" s="3">
        <v>26.366199999999999</v>
      </c>
      <c r="P271" s="3">
        <v>1.0807</v>
      </c>
      <c r="Q271" s="3">
        <v>11.6496</v>
      </c>
      <c r="R271" s="3">
        <v>6.6437400000000002</v>
      </c>
      <c r="S271" s="3">
        <v>5.3898099999999998</v>
      </c>
      <c r="T271" s="3">
        <v>6.2527100000000004</v>
      </c>
    </row>
    <row r="272" spans="1:20" x14ac:dyDescent="0.2">
      <c r="A272" s="3">
        <f t="shared" si="4"/>
        <v>27.000000000000114</v>
      </c>
      <c r="B272" s="3">
        <v>2.4584100000000002</v>
      </c>
      <c r="C272" s="3">
        <v>-4.1458300000000001</v>
      </c>
      <c r="D272" s="3">
        <v>3.0649899999999999</v>
      </c>
      <c r="E272" s="3">
        <v>13.2684</v>
      </c>
      <c r="F272" s="3">
        <v>9.0525500000000001</v>
      </c>
      <c r="G272" s="3">
        <v>2.59335</v>
      </c>
      <c r="H272" s="3">
        <v>0.37637300000000001</v>
      </c>
      <c r="I272" s="3">
        <v>0.71245199999999997</v>
      </c>
      <c r="J272" s="3">
        <v>7.5013399999999999</v>
      </c>
      <c r="K272" s="3">
        <v>8.1034199999999998</v>
      </c>
      <c r="L272" s="3">
        <v>1.66252</v>
      </c>
      <c r="M272" s="3">
        <v>9.7771799999999995</v>
      </c>
      <c r="N272" s="3">
        <v>5.2934000000000001</v>
      </c>
      <c r="O272" s="3">
        <v>31.4758</v>
      </c>
      <c r="P272" s="3">
        <v>1.52847</v>
      </c>
      <c r="Q272" s="3">
        <v>7.4270199999999997</v>
      </c>
      <c r="R272" s="3">
        <v>6.6698899999999997</v>
      </c>
      <c r="S272" s="3">
        <v>6.0503299999999998</v>
      </c>
      <c r="T272" s="3">
        <v>7.8450300000000004</v>
      </c>
    </row>
    <row r="273" spans="1:20" x14ac:dyDescent="0.2">
      <c r="A273" s="3">
        <f t="shared" si="4"/>
        <v>27.100000000000115</v>
      </c>
      <c r="B273" s="3">
        <v>1.4637500000000001</v>
      </c>
      <c r="C273" s="3">
        <v>-3.9426600000000001</v>
      </c>
      <c r="D273" s="3">
        <v>4.6916500000000001</v>
      </c>
      <c r="E273" s="3">
        <v>12.403</v>
      </c>
      <c r="F273" s="3">
        <v>7.2172499999999999</v>
      </c>
      <c r="G273" s="3">
        <v>5.6830800000000004</v>
      </c>
      <c r="H273" s="3">
        <v>0.98028199999999999</v>
      </c>
      <c r="I273" s="3">
        <v>-1.1713</v>
      </c>
      <c r="J273" s="3">
        <v>10.841100000000001</v>
      </c>
      <c r="K273" s="3">
        <v>17.7072</v>
      </c>
      <c r="L273" s="3">
        <v>11.447800000000001</v>
      </c>
      <c r="M273" s="3">
        <v>10.960900000000001</v>
      </c>
      <c r="N273" s="3">
        <v>3.3953600000000002</v>
      </c>
      <c r="O273" s="3">
        <v>22.795400000000001</v>
      </c>
      <c r="P273" s="3">
        <v>16.8416</v>
      </c>
      <c r="Q273" s="3">
        <v>7.0274900000000002</v>
      </c>
      <c r="R273" s="3">
        <v>2.9882900000000001</v>
      </c>
      <c r="S273" s="3">
        <v>1.52233</v>
      </c>
      <c r="T273" s="3">
        <v>4.6902200000000001</v>
      </c>
    </row>
    <row r="274" spans="1:20" x14ac:dyDescent="0.2">
      <c r="A274" s="3">
        <f t="shared" si="4"/>
        <v>27.200000000000117</v>
      </c>
      <c r="B274" s="3">
        <v>5.4937300000000002</v>
      </c>
      <c r="C274" s="3">
        <v>-6.2548599999999999</v>
      </c>
      <c r="D274" s="3">
        <v>-0.14923</v>
      </c>
      <c r="E274" s="3">
        <v>12.4838</v>
      </c>
      <c r="F274" s="3">
        <v>12.4216</v>
      </c>
      <c r="G274" s="3">
        <v>4.9636699999999996</v>
      </c>
      <c r="H274" s="3">
        <v>-9.0225299999999997</v>
      </c>
      <c r="I274" s="3">
        <v>1.5067600000000001</v>
      </c>
      <c r="J274" s="3">
        <v>12.0983</v>
      </c>
      <c r="K274" s="3">
        <v>11.8969</v>
      </c>
      <c r="L274" s="3">
        <v>8.8699499999999993</v>
      </c>
      <c r="M274" s="3">
        <v>10.1182</v>
      </c>
      <c r="N274" s="3">
        <v>7.06501</v>
      </c>
      <c r="O274" s="3">
        <v>29.6172</v>
      </c>
      <c r="P274" s="3">
        <v>1.82193</v>
      </c>
      <c r="Q274" s="3">
        <v>7.8226300000000002</v>
      </c>
      <c r="R274" s="3">
        <v>7.05748</v>
      </c>
      <c r="S274" s="3">
        <v>9.2359500000000008</v>
      </c>
      <c r="T274" s="3">
        <v>9.63279</v>
      </c>
    </row>
    <row r="275" spans="1:20" x14ac:dyDescent="0.2">
      <c r="A275" s="3">
        <f t="shared" si="4"/>
        <v>27.300000000000118</v>
      </c>
      <c r="B275" s="3">
        <v>1.9360200000000001</v>
      </c>
      <c r="C275" s="3">
        <v>-3.43493</v>
      </c>
      <c r="D275" s="3">
        <v>1.2636700000000001</v>
      </c>
      <c r="E275" s="3">
        <v>8.6111900000000006</v>
      </c>
      <c r="F275" s="3">
        <v>4.9592599999999996</v>
      </c>
      <c r="G275" s="3">
        <v>6.4028400000000003</v>
      </c>
      <c r="H275" s="3">
        <v>-6.6913600000000004</v>
      </c>
      <c r="I275" s="3">
        <v>-0.56757000000000002</v>
      </c>
      <c r="J275" s="3">
        <v>11.3386</v>
      </c>
      <c r="K275" s="3">
        <v>18.3293</v>
      </c>
      <c r="L275" s="3">
        <v>5.2065799999999998</v>
      </c>
      <c r="M275" s="3">
        <v>7.9333</v>
      </c>
      <c r="N275" s="3">
        <v>3.3999100000000002</v>
      </c>
      <c r="O275" s="3">
        <v>27.4024</v>
      </c>
      <c r="P275" s="3">
        <v>2.65652</v>
      </c>
      <c r="Q275" s="3">
        <v>8.4739599999999999</v>
      </c>
      <c r="R275" s="3">
        <v>5.0375800000000002</v>
      </c>
      <c r="S275" s="3">
        <v>8.3248300000000004</v>
      </c>
      <c r="T275" s="3">
        <v>9.4588000000000001</v>
      </c>
    </row>
    <row r="276" spans="1:20" x14ac:dyDescent="0.2">
      <c r="A276" s="3">
        <f t="shared" si="4"/>
        <v>27.400000000000119</v>
      </c>
      <c r="B276" s="3">
        <v>0.20541400000000001</v>
      </c>
      <c r="C276" s="3">
        <v>-6.5723700000000003</v>
      </c>
      <c r="D276" s="3">
        <v>3.1276199999999998</v>
      </c>
      <c r="E276" s="3">
        <v>8.5475700000000003</v>
      </c>
      <c r="F276" s="3">
        <v>-2.5579200000000002</v>
      </c>
      <c r="G276" s="3">
        <v>5.3932200000000003</v>
      </c>
      <c r="H276" s="3">
        <v>-5.6923399999999997</v>
      </c>
      <c r="I276" s="3">
        <v>5.9539099999999996</v>
      </c>
      <c r="J276" s="3">
        <v>10.215</v>
      </c>
      <c r="K276" s="3">
        <v>15.2935</v>
      </c>
      <c r="L276" s="3">
        <v>8.1307299999999998</v>
      </c>
      <c r="M276" s="3">
        <v>11.411</v>
      </c>
      <c r="N276" s="3">
        <v>3.64642</v>
      </c>
      <c r="O276" s="3">
        <v>25.816400000000002</v>
      </c>
      <c r="P276" s="3">
        <v>6.9868600000000001</v>
      </c>
      <c r="Q276" s="3">
        <v>13.898099999999999</v>
      </c>
      <c r="R276" s="3">
        <v>6.4686599999999999</v>
      </c>
      <c r="S276" s="3">
        <v>7.9591000000000003</v>
      </c>
      <c r="T276" s="3">
        <v>6.9084599999999998</v>
      </c>
    </row>
    <row r="277" spans="1:20" x14ac:dyDescent="0.2">
      <c r="A277" s="3">
        <f t="shared" si="4"/>
        <v>27.500000000000121</v>
      </c>
      <c r="B277" s="3">
        <v>2.1887599999999998</v>
      </c>
      <c r="C277" s="3">
        <v>-4.1230799999999999</v>
      </c>
      <c r="D277" s="3">
        <v>5.04678</v>
      </c>
      <c r="E277" s="3">
        <v>9.9470899999999993</v>
      </c>
      <c r="F277" s="3">
        <v>13.776</v>
      </c>
      <c r="G277" s="3">
        <v>4.8071400000000004</v>
      </c>
      <c r="H277" s="3">
        <v>1.20469</v>
      </c>
      <c r="I277" s="3">
        <v>-0.34731000000000001</v>
      </c>
      <c r="J277" s="3">
        <v>13.9697</v>
      </c>
      <c r="K277" s="3">
        <v>16.5733</v>
      </c>
      <c r="L277" s="3">
        <v>7.9758899999999997</v>
      </c>
      <c r="M277" s="3">
        <v>6.6245000000000003</v>
      </c>
      <c r="N277" s="3">
        <v>-0.48898000000000003</v>
      </c>
      <c r="O277" s="3">
        <v>25.239699999999999</v>
      </c>
      <c r="P277" s="3">
        <v>7.53512</v>
      </c>
      <c r="Q277" s="3">
        <v>10.9594</v>
      </c>
      <c r="R277" s="3">
        <v>4.89499</v>
      </c>
      <c r="S277" s="3">
        <v>12.1</v>
      </c>
      <c r="T277" s="3">
        <v>6.5840399999999999</v>
      </c>
    </row>
    <row r="278" spans="1:20" x14ac:dyDescent="0.2">
      <c r="A278" s="3">
        <f t="shared" si="4"/>
        <v>27.600000000000122</v>
      </c>
      <c r="B278" s="3">
        <v>1.68726</v>
      </c>
      <c r="C278" s="3">
        <v>-3.6522299999999999</v>
      </c>
      <c r="D278" s="3">
        <v>4.8289799999999996</v>
      </c>
      <c r="E278" s="3">
        <v>10.930400000000001</v>
      </c>
      <c r="F278" s="3">
        <v>14.446199999999999</v>
      </c>
      <c r="G278" s="3">
        <v>4.3815</v>
      </c>
      <c r="H278" s="3">
        <v>2.2437299999999998</v>
      </c>
      <c r="I278" s="3">
        <v>0.353991</v>
      </c>
      <c r="J278" s="3">
        <v>9.8469200000000008</v>
      </c>
      <c r="K278" s="3">
        <v>12.915699999999999</v>
      </c>
      <c r="L278" s="3">
        <v>6.5482300000000002</v>
      </c>
      <c r="M278" s="3">
        <v>2.9738699999999998</v>
      </c>
      <c r="N278" s="3">
        <v>1.6147899999999999</v>
      </c>
      <c r="O278" s="3">
        <v>24.433900000000001</v>
      </c>
      <c r="P278" s="3">
        <v>7.9097</v>
      </c>
      <c r="Q278" s="3">
        <v>8.7588699999999999</v>
      </c>
      <c r="R278" s="3">
        <v>2.6021399999999999</v>
      </c>
      <c r="S278" s="3">
        <v>9.2450100000000006</v>
      </c>
      <c r="T278" s="3">
        <v>8.9775200000000002</v>
      </c>
    </row>
    <row r="279" spans="1:20" x14ac:dyDescent="0.2">
      <c r="A279" s="3">
        <f t="shared" si="4"/>
        <v>27.700000000000124</v>
      </c>
      <c r="B279" s="3">
        <v>2.3881999999999999</v>
      </c>
      <c r="C279" s="3">
        <v>-6.8101599999999998</v>
      </c>
      <c r="D279" s="3">
        <v>2.5960899999999998</v>
      </c>
      <c r="E279" s="3">
        <v>13.15</v>
      </c>
      <c r="F279" s="3">
        <v>8.9496800000000007</v>
      </c>
      <c r="G279" s="3">
        <v>5.1145800000000001</v>
      </c>
      <c r="H279" s="3">
        <v>1.99918</v>
      </c>
      <c r="I279" s="3">
        <v>0.56212099999999998</v>
      </c>
      <c r="J279" s="3">
        <v>11.481</v>
      </c>
      <c r="K279" s="3">
        <v>14.746600000000001</v>
      </c>
      <c r="L279" s="3">
        <v>5.6344399999999997</v>
      </c>
      <c r="M279" s="3">
        <v>7.6659199999999998</v>
      </c>
      <c r="N279" s="3">
        <v>4.0444199999999997</v>
      </c>
      <c r="O279" s="3">
        <v>21.956600000000002</v>
      </c>
      <c r="P279" s="3">
        <v>11.172800000000001</v>
      </c>
      <c r="Q279" s="3">
        <v>7.02684</v>
      </c>
      <c r="R279" s="3">
        <v>4.2121599999999999</v>
      </c>
      <c r="S279" s="3">
        <v>13.834899999999999</v>
      </c>
      <c r="T279" s="3">
        <v>6.5160400000000003</v>
      </c>
    </row>
    <row r="280" spans="1:20" x14ac:dyDescent="0.2">
      <c r="A280" s="3">
        <f t="shared" si="4"/>
        <v>27.800000000000125</v>
      </c>
      <c r="B280" s="3">
        <v>5.0671299999999997</v>
      </c>
      <c r="C280" s="3">
        <v>-4.3719999999999999</v>
      </c>
      <c r="D280" s="3">
        <v>3.3848199999999999</v>
      </c>
      <c r="E280" s="3">
        <v>13.1746</v>
      </c>
      <c r="F280" s="3">
        <v>9.8307900000000004</v>
      </c>
      <c r="G280" s="3">
        <v>6.2020799999999996</v>
      </c>
      <c r="H280" s="3">
        <v>-0.27744000000000002</v>
      </c>
      <c r="I280" s="3">
        <v>5.4062400000000004</v>
      </c>
      <c r="J280" s="3">
        <v>10.9527</v>
      </c>
      <c r="K280" s="3">
        <v>5.9634600000000004</v>
      </c>
      <c r="L280" s="3">
        <v>5.0234199999999998</v>
      </c>
      <c r="M280" s="3">
        <v>7.2552199999999996</v>
      </c>
      <c r="N280" s="3">
        <v>4.1466799999999999</v>
      </c>
      <c r="O280" s="3">
        <v>25.005800000000001</v>
      </c>
      <c r="P280" s="3">
        <v>6.8927399999999999</v>
      </c>
      <c r="Q280" s="3">
        <v>11.3027</v>
      </c>
      <c r="R280" s="3">
        <v>5.3866199999999997</v>
      </c>
      <c r="S280" s="3">
        <v>10.016999999999999</v>
      </c>
      <c r="T280" s="3">
        <v>5.3410700000000002</v>
      </c>
    </row>
    <row r="281" spans="1:20" x14ac:dyDescent="0.2">
      <c r="A281" s="3">
        <f t="shared" si="4"/>
        <v>27.900000000000126</v>
      </c>
      <c r="B281" s="3">
        <v>0.64358800000000005</v>
      </c>
      <c r="C281" s="3">
        <v>-5.7961499999999999</v>
      </c>
      <c r="D281" s="3">
        <v>1.81924</v>
      </c>
      <c r="E281" s="3">
        <v>12.5451</v>
      </c>
      <c r="F281" s="3">
        <v>6.4088000000000003</v>
      </c>
      <c r="G281" s="3">
        <v>4.7740099999999996</v>
      </c>
      <c r="H281" s="3">
        <v>0.78688800000000003</v>
      </c>
      <c r="I281" s="3">
        <v>5.6962299999999999</v>
      </c>
      <c r="J281" s="3">
        <v>17.605</v>
      </c>
      <c r="K281" s="3">
        <v>14.2667</v>
      </c>
      <c r="L281" s="3">
        <v>12.0443</v>
      </c>
      <c r="M281" s="3">
        <v>11.3443</v>
      </c>
      <c r="N281" s="3">
        <v>5.0752800000000002</v>
      </c>
      <c r="O281" s="3">
        <v>31.207899999999999</v>
      </c>
      <c r="P281" s="3">
        <v>11.010300000000001</v>
      </c>
      <c r="Q281" s="3">
        <v>5.8918400000000002</v>
      </c>
      <c r="R281" s="3">
        <v>5.9094499999999996</v>
      </c>
      <c r="S281" s="3">
        <v>2.7355800000000001</v>
      </c>
      <c r="T281" s="3">
        <v>7.0078399999999998</v>
      </c>
    </row>
    <row r="282" spans="1:20" x14ac:dyDescent="0.2">
      <c r="A282" s="3">
        <f t="shared" si="4"/>
        <v>28.000000000000128</v>
      </c>
      <c r="B282" s="3">
        <v>2.2226900000000001</v>
      </c>
      <c r="C282" s="3">
        <v>-6.4012900000000004</v>
      </c>
      <c r="D282" s="3">
        <v>3.2548300000000001</v>
      </c>
      <c r="E282" s="3">
        <v>13.657299999999999</v>
      </c>
      <c r="F282" s="3">
        <v>3.7453099999999999</v>
      </c>
      <c r="G282" s="3">
        <v>5.47255</v>
      </c>
      <c r="H282" s="3">
        <v>-4.3629199999999999</v>
      </c>
      <c r="I282" s="3">
        <v>0.66824899999999998</v>
      </c>
      <c r="J282" s="3">
        <v>12.478999999999999</v>
      </c>
      <c r="K282" s="3">
        <v>14.085599999999999</v>
      </c>
      <c r="L282" s="3">
        <v>4.7256799999999997</v>
      </c>
      <c r="M282" s="3">
        <v>14.084300000000001</v>
      </c>
      <c r="N282" s="3">
        <v>3.6617899999999999</v>
      </c>
      <c r="O282" s="3">
        <v>32.3947</v>
      </c>
      <c r="P282" s="3">
        <v>9.2807499999999994</v>
      </c>
      <c r="Q282" s="3">
        <v>9.11829</v>
      </c>
      <c r="R282" s="3">
        <v>3.2889400000000002</v>
      </c>
      <c r="S282" s="3">
        <v>9.9689800000000002</v>
      </c>
      <c r="T282" s="3">
        <v>12.4154</v>
      </c>
    </row>
    <row r="283" spans="1:20" x14ac:dyDescent="0.2">
      <c r="A283" s="3">
        <f t="shared" si="4"/>
        <v>28.100000000000129</v>
      </c>
      <c r="B283" s="3">
        <v>1.2553399999999999</v>
      </c>
      <c r="C283" s="3">
        <v>-3.8465400000000001</v>
      </c>
      <c r="D283" s="3">
        <v>3.25908</v>
      </c>
      <c r="E283" s="3">
        <v>10.9404</v>
      </c>
      <c r="F283" s="3">
        <v>11.339499999999999</v>
      </c>
      <c r="G283" s="3">
        <v>5.9840200000000001</v>
      </c>
      <c r="H283" s="3">
        <v>-1.0783199999999999</v>
      </c>
      <c r="I283" s="3">
        <v>0.186171</v>
      </c>
      <c r="J283" s="3">
        <v>11.582800000000001</v>
      </c>
      <c r="K283" s="3">
        <v>8.5215899999999998</v>
      </c>
      <c r="L283" s="3">
        <v>11.1975</v>
      </c>
      <c r="M283" s="3">
        <v>13.332700000000001</v>
      </c>
      <c r="N283" s="3">
        <v>0.68933299999999997</v>
      </c>
      <c r="O283" s="3">
        <v>23.048999999999999</v>
      </c>
      <c r="P283" s="3">
        <v>7.7538999999999998</v>
      </c>
      <c r="Q283" s="3">
        <v>9.7849299999999992</v>
      </c>
      <c r="R283" s="3">
        <v>3.7584499999999998</v>
      </c>
      <c r="S283" s="3">
        <v>7.7956500000000002</v>
      </c>
      <c r="T283" s="3">
        <v>6.2416799999999997</v>
      </c>
    </row>
    <row r="284" spans="1:20" x14ac:dyDescent="0.2">
      <c r="A284" s="3">
        <f t="shared" si="4"/>
        <v>28.200000000000131</v>
      </c>
      <c r="B284" s="3">
        <v>2.70655</v>
      </c>
      <c r="C284" s="3">
        <v>-5.6516599999999997</v>
      </c>
      <c r="D284" s="3">
        <v>3.5289000000000001</v>
      </c>
      <c r="E284" s="3">
        <v>12.125999999999999</v>
      </c>
      <c r="F284" s="3">
        <v>11.6958</v>
      </c>
      <c r="G284" s="3">
        <v>7.7688300000000003</v>
      </c>
      <c r="H284" s="3">
        <v>-3.1135600000000001</v>
      </c>
      <c r="I284" s="3">
        <v>-1.4040900000000001</v>
      </c>
      <c r="J284" s="3">
        <v>8.8222400000000007</v>
      </c>
      <c r="K284" s="3">
        <v>10.6639</v>
      </c>
      <c r="L284" s="3">
        <v>5.7889799999999996</v>
      </c>
      <c r="M284" s="3">
        <v>9.6258499999999998</v>
      </c>
      <c r="N284" s="3">
        <v>5.3254099999999998</v>
      </c>
      <c r="O284" s="3">
        <v>25.526299999999999</v>
      </c>
      <c r="P284" s="3">
        <v>12.36</v>
      </c>
      <c r="Q284" s="3">
        <v>11.6523</v>
      </c>
      <c r="R284" s="3">
        <v>2.6085600000000002</v>
      </c>
      <c r="S284" s="3">
        <v>7.5162899999999997</v>
      </c>
      <c r="T284" s="3">
        <v>6.1235099999999996</v>
      </c>
    </row>
    <row r="285" spans="1:20" x14ac:dyDescent="0.2">
      <c r="A285" s="3">
        <f t="shared" si="4"/>
        <v>28.300000000000132</v>
      </c>
      <c r="B285" s="3">
        <v>3.23793</v>
      </c>
      <c r="C285" s="3">
        <v>-1.03792</v>
      </c>
      <c r="D285" s="3">
        <v>1.13008</v>
      </c>
      <c r="E285" s="3">
        <v>8.1303699999999992</v>
      </c>
      <c r="F285" s="3">
        <v>6.2967599999999999</v>
      </c>
      <c r="G285" s="3">
        <v>4.6884199999999998</v>
      </c>
      <c r="H285" s="3">
        <v>-1.24434</v>
      </c>
      <c r="I285" s="3">
        <v>-0.90878000000000003</v>
      </c>
      <c r="J285" s="3">
        <v>8.2552099999999999</v>
      </c>
      <c r="K285" s="3">
        <v>7.4349100000000004</v>
      </c>
      <c r="L285" s="3">
        <v>13.031000000000001</v>
      </c>
      <c r="M285" s="3">
        <v>10.777699999999999</v>
      </c>
      <c r="N285" s="3">
        <v>1.84565</v>
      </c>
      <c r="O285" s="3">
        <v>25.376000000000001</v>
      </c>
      <c r="P285" s="3">
        <v>5.5734000000000004</v>
      </c>
      <c r="Q285" s="3">
        <v>10.5425</v>
      </c>
      <c r="R285" s="3">
        <v>5.90442</v>
      </c>
      <c r="S285" s="3">
        <v>15.330299999999999</v>
      </c>
      <c r="T285" s="3">
        <v>7.3475299999999999</v>
      </c>
    </row>
    <row r="286" spans="1:20" x14ac:dyDescent="0.2">
      <c r="A286" s="3">
        <f t="shared" si="4"/>
        <v>28.400000000000134</v>
      </c>
      <c r="B286" s="3">
        <v>1.0647</v>
      </c>
      <c r="C286" s="3">
        <v>-2.4647800000000002</v>
      </c>
      <c r="D286" s="3">
        <v>1.82796</v>
      </c>
      <c r="E286" s="3">
        <v>9.3595699999999997</v>
      </c>
      <c r="F286" s="3">
        <v>6.7443200000000001</v>
      </c>
      <c r="G286" s="3">
        <v>5.2655000000000003</v>
      </c>
      <c r="H286" s="3">
        <v>4.7716599999999998</v>
      </c>
      <c r="I286" s="3">
        <v>-2.6510699999999998</v>
      </c>
      <c r="J286" s="3">
        <v>13.659000000000001</v>
      </c>
      <c r="K286" s="3">
        <v>9.5172699999999999</v>
      </c>
      <c r="L286" s="3">
        <v>16.1633</v>
      </c>
      <c r="M286" s="3">
        <v>11.053800000000001</v>
      </c>
      <c r="N286" s="3">
        <v>2.0805699999999998</v>
      </c>
      <c r="O286" s="3">
        <v>28.5274</v>
      </c>
      <c r="P286" s="3">
        <v>7.0347799999999996</v>
      </c>
      <c r="Q286" s="3">
        <v>12.5161</v>
      </c>
      <c r="R286" s="3">
        <v>1.95122</v>
      </c>
      <c r="S286" s="3">
        <v>7.1553699999999996</v>
      </c>
      <c r="T286" s="3">
        <v>12.446</v>
      </c>
    </row>
    <row r="287" spans="1:20" x14ac:dyDescent="0.2">
      <c r="A287" s="3">
        <f t="shared" si="4"/>
        <v>28.500000000000135</v>
      </c>
      <c r="B287" s="3">
        <v>2.6536300000000002</v>
      </c>
      <c r="C287" s="3">
        <v>-2.8024900000000001</v>
      </c>
      <c r="D287" s="3">
        <v>4.9782999999999999</v>
      </c>
      <c r="E287" s="3">
        <v>7.7610000000000001</v>
      </c>
      <c r="F287" s="3">
        <v>6.7149599999999996</v>
      </c>
      <c r="G287" s="3">
        <v>4.3314000000000004</v>
      </c>
      <c r="H287" s="3">
        <v>3.6468500000000001</v>
      </c>
      <c r="I287" s="3">
        <v>-0.40185999999999999</v>
      </c>
      <c r="J287" s="3">
        <v>11.989000000000001</v>
      </c>
      <c r="K287" s="3">
        <v>6.2032499999999997</v>
      </c>
      <c r="L287" s="3">
        <v>8.8672299999999993</v>
      </c>
      <c r="M287" s="3">
        <v>3.50122</v>
      </c>
      <c r="N287" s="3">
        <v>-0.11903</v>
      </c>
      <c r="O287" s="3">
        <v>25.698799999999999</v>
      </c>
      <c r="P287" s="3">
        <v>10.7575</v>
      </c>
      <c r="Q287" s="3">
        <v>9.6359499999999993</v>
      </c>
      <c r="R287" s="3">
        <v>3.48828</v>
      </c>
      <c r="S287" s="3">
        <v>16.734400000000001</v>
      </c>
      <c r="T287" s="3">
        <v>6.0386300000000004</v>
      </c>
    </row>
    <row r="288" spans="1:20" x14ac:dyDescent="0.2">
      <c r="A288" s="3">
        <f t="shared" si="4"/>
        <v>28.600000000000136</v>
      </c>
      <c r="B288" s="3">
        <v>1.48451</v>
      </c>
      <c r="C288" s="3">
        <v>-1.8997599999999999</v>
      </c>
      <c r="D288" s="3">
        <v>1.73767</v>
      </c>
      <c r="E288" s="3">
        <v>8.2988800000000005</v>
      </c>
      <c r="F288" s="3">
        <v>3.3153700000000002</v>
      </c>
      <c r="G288" s="3">
        <v>2.7094200000000002</v>
      </c>
      <c r="H288" s="3">
        <v>0.81599999999999995</v>
      </c>
      <c r="I288" s="3">
        <v>2.7480600000000002</v>
      </c>
      <c r="J288" s="3">
        <v>12.1793</v>
      </c>
      <c r="K288" s="3">
        <v>6.71584</v>
      </c>
      <c r="L288" s="3">
        <v>9.3948999999999998</v>
      </c>
      <c r="M288" s="3">
        <v>9.4888700000000004</v>
      </c>
      <c r="N288" s="3">
        <v>-3.5003299999999999</v>
      </c>
      <c r="O288" s="3">
        <v>21.735199999999999</v>
      </c>
      <c r="P288" s="3">
        <v>8.8288399999999996</v>
      </c>
      <c r="Q288" s="3">
        <v>8.3185900000000004</v>
      </c>
      <c r="R288" s="3">
        <v>5.1180300000000001</v>
      </c>
      <c r="S288" s="3">
        <v>10.7705</v>
      </c>
      <c r="T288" s="3">
        <v>5.7955800000000002</v>
      </c>
    </row>
    <row r="289" spans="1:20" x14ac:dyDescent="0.2">
      <c r="A289" s="3">
        <f t="shared" si="4"/>
        <v>28.700000000000138</v>
      </c>
      <c r="B289" s="3">
        <v>2.3407100000000001</v>
      </c>
      <c r="C289" s="3">
        <v>-2.9943499999999998</v>
      </c>
      <c r="D289" s="3">
        <v>3.8607100000000001</v>
      </c>
      <c r="E289" s="3">
        <v>9.3584999999999994</v>
      </c>
      <c r="F289" s="3">
        <v>6.7691499999999998</v>
      </c>
      <c r="G289" s="3">
        <v>2.9271699999999998</v>
      </c>
      <c r="H289" s="3">
        <v>6.2161</v>
      </c>
      <c r="I289" s="3">
        <v>-1.2853600000000001</v>
      </c>
      <c r="J289" s="3">
        <v>12.329599999999999</v>
      </c>
      <c r="K289" s="3">
        <v>15.616</v>
      </c>
      <c r="L289" s="3">
        <v>12.038</v>
      </c>
      <c r="M289" s="3">
        <v>8.2364800000000002</v>
      </c>
      <c r="N289" s="3">
        <v>0.96544700000000006</v>
      </c>
      <c r="O289" s="3">
        <v>23.151900000000001</v>
      </c>
      <c r="P289" s="3">
        <v>10.7164</v>
      </c>
      <c r="Q289" s="3">
        <v>11.1996</v>
      </c>
      <c r="R289" s="3">
        <v>4.3595800000000002</v>
      </c>
      <c r="S289" s="3">
        <v>7.24695</v>
      </c>
      <c r="T289" s="3">
        <v>4.7936399999999999</v>
      </c>
    </row>
    <row r="290" spans="1:20" x14ac:dyDescent="0.2">
      <c r="A290" s="3">
        <f t="shared" si="4"/>
        <v>28.800000000000139</v>
      </c>
      <c r="B290" s="3">
        <v>1.5495399999999999</v>
      </c>
      <c r="C290" s="3">
        <v>-5.2662699999999996</v>
      </c>
      <c r="D290" s="3">
        <v>2.8102900000000002</v>
      </c>
      <c r="E290" s="3">
        <v>7.4312399999999998</v>
      </c>
      <c r="F290" s="3">
        <v>6.4493099999999997</v>
      </c>
      <c r="G290" s="3">
        <v>3.1005099999999999</v>
      </c>
      <c r="H290" s="3">
        <v>5.46882</v>
      </c>
      <c r="I290" s="3">
        <v>-2.9663200000000001</v>
      </c>
      <c r="J290" s="3">
        <v>13.654999999999999</v>
      </c>
      <c r="K290" s="3">
        <v>6.6607599999999998</v>
      </c>
      <c r="L290" s="3">
        <v>16.761900000000001</v>
      </c>
      <c r="M290" s="3">
        <v>7.6617199999999999</v>
      </c>
      <c r="N290" s="3">
        <v>5.3270999999999997</v>
      </c>
      <c r="O290" s="3">
        <v>22.622199999999999</v>
      </c>
      <c r="P290" s="3">
        <v>3.47302</v>
      </c>
      <c r="Q290" s="3">
        <v>12.5875</v>
      </c>
      <c r="R290" s="3">
        <v>1.8057799999999999</v>
      </c>
      <c r="S290" s="3">
        <v>6.2826500000000003</v>
      </c>
      <c r="T290" s="3">
        <v>8.0318100000000001</v>
      </c>
    </row>
    <row r="291" spans="1:20" x14ac:dyDescent="0.2">
      <c r="A291" s="3">
        <f t="shared" si="4"/>
        <v>28.900000000000141</v>
      </c>
      <c r="B291" s="3">
        <v>1.11798</v>
      </c>
      <c r="C291" s="3">
        <v>0.24807199999999999</v>
      </c>
      <c r="D291" s="3">
        <v>1.0908599999999999</v>
      </c>
      <c r="E291" s="3">
        <v>8.2815899999999996</v>
      </c>
      <c r="F291" s="3">
        <v>10.168699999999999</v>
      </c>
      <c r="G291" s="3">
        <v>4.92408</v>
      </c>
      <c r="H291" s="3">
        <v>-1.5079800000000001</v>
      </c>
      <c r="I291" s="3">
        <v>-1.4127799999999999</v>
      </c>
      <c r="J291" s="3">
        <v>11.8156</v>
      </c>
      <c r="K291" s="3">
        <v>9.1217900000000007</v>
      </c>
      <c r="L291" s="3">
        <v>13.1312</v>
      </c>
      <c r="M291" s="3">
        <v>8.0518000000000001</v>
      </c>
      <c r="N291" s="3">
        <v>0.339364</v>
      </c>
      <c r="O291" s="3">
        <v>25.8431</v>
      </c>
      <c r="P291" s="3">
        <v>0.18346100000000001</v>
      </c>
      <c r="Q291" s="3">
        <v>8.1903400000000008</v>
      </c>
      <c r="R291" s="3">
        <v>2.8908999999999998</v>
      </c>
      <c r="S291" s="3">
        <v>7.7976200000000002</v>
      </c>
      <c r="T291" s="3">
        <v>6.3542899999999998</v>
      </c>
    </row>
    <row r="292" spans="1:20" x14ac:dyDescent="0.2">
      <c r="A292" s="3">
        <f t="shared" si="4"/>
        <v>29.000000000000142</v>
      </c>
      <c r="B292" s="3">
        <v>2.9011399999999998</v>
      </c>
      <c r="C292" s="3">
        <v>-3.60005</v>
      </c>
      <c r="D292" s="3">
        <v>1.67354</v>
      </c>
      <c r="E292" s="3">
        <v>10.6631</v>
      </c>
      <c r="F292" s="3">
        <v>3.3644500000000002</v>
      </c>
      <c r="G292" s="3">
        <v>5.1629899999999997</v>
      </c>
      <c r="H292" s="3">
        <v>0.79193899999999995</v>
      </c>
      <c r="I292" s="3">
        <v>-2.1295199999999999</v>
      </c>
      <c r="J292" s="3">
        <v>9.8451400000000007</v>
      </c>
      <c r="K292" s="3">
        <v>4.0914099999999998</v>
      </c>
      <c r="L292" s="3">
        <v>9.5778599999999994</v>
      </c>
      <c r="M292" s="3">
        <v>8.6078700000000001</v>
      </c>
      <c r="N292" s="3">
        <v>-1.2338199999999999</v>
      </c>
      <c r="O292" s="3">
        <v>22.607199999999999</v>
      </c>
      <c r="P292" s="3">
        <v>-0.65375000000000005</v>
      </c>
      <c r="Q292" s="3">
        <v>4.7659099999999999</v>
      </c>
      <c r="R292" s="3">
        <v>2.9450400000000001</v>
      </c>
      <c r="S292" s="3">
        <v>4.4836600000000004</v>
      </c>
      <c r="T292" s="3">
        <v>6.1135200000000003</v>
      </c>
    </row>
    <row r="293" spans="1:20" x14ac:dyDescent="0.2">
      <c r="A293" s="3">
        <f t="shared" si="4"/>
        <v>29.100000000000144</v>
      </c>
      <c r="B293" s="3">
        <v>3.4978199999999999</v>
      </c>
      <c r="C293" s="3">
        <v>1.93425</v>
      </c>
      <c r="D293" s="3">
        <v>2.0580599999999998</v>
      </c>
      <c r="E293" s="3">
        <v>8.9797499999999992</v>
      </c>
      <c r="F293" s="3">
        <v>4.6360799999999998</v>
      </c>
      <c r="G293" s="3">
        <v>4.1271199999999997</v>
      </c>
      <c r="H293" s="3">
        <v>1.7555700000000001</v>
      </c>
      <c r="I293" s="3">
        <v>0.34229399999999999</v>
      </c>
      <c r="J293" s="3">
        <v>11.7453</v>
      </c>
      <c r="K293" s="3">
        <v>7.9919700000000002</v>
      </c>
      <c r="L293" s="3">
        <v>4.3664199999999997</v>
      </c>
      <c r="M293" s="3">
        <v>5.6985400000000004</v>
      </c>
      <c r="N293" s="3">
        <v>6.1608000000000001</v>
      </c>
      <c r="O293" s="3">
        <v>20.561900000000001</v>
      </c>
      <c r="P293" s="3">
        <v>4.2522700000000002</v>
      </c>
      <c r="Q293" s="3">
        <v>9.8598999999999997</v>
      </c>
      <c r="R293" s="3">
        <v>2.8202099999999999</v>
      </c>
      <c r="S293" s="3">
        <v>9.2679100000000005</v>
      </c>
      <c r="T293" s="3">
        <v>6.05314</v>
      </c>
    </row>
    <row r="294" spans="1:20" x14ac:dyDescent="0.2">
      <c r="A294" s="3">
        <f t="shared" si="4"/>
        <v>29.200000000000145</v>
      </c>
      <c r="B294" s="3">
        <v>5.68994</v>
      </c>
      <c r="C294" s="3">
        <v>2.8317600000000001</v>
      </c>
      <c r="D294" s="3">
        <v>1.4453400000000001</v>
      </c>
      <c r="E294" s="3">
        <v>8.4788200000000007</v>
      </c>
      <c r="F294" s="3">
        <v>10.5891</v>
      </c>
      <c r="G294" s="3">
        <v>4.8714199999999996</v>
      </c>
      <c r="H294" s="3">
        <v>-1.68804</v>
      </c>
      <c r="I294" s="3">
        <v>1.2225200000000001</v>
      </c>
      <c r="J294" s="3">
        <v>12.792999999999999</v>
      </c>
      <c r="K294" s="3">
        <v>8.4836299999999998</v>
      </c>
      <c r="L294" s="3">
        <v>7.8296599999999996</v>
      </c>
      <c r="M294" s="3">
        <v>-8.2409999999999997E-2</v>
      </c>
      <c r="N294" s="3">
        <v>-2.172E-2</v>
      </c>
      <c r="O294" s="3">
        <v>18.400500000000001</v>
      </c>
      <c r="P294" s="3">
        <v>1.7002299999999999</v>
      </c>
      <c r="Q294" s="3">
        <v>8.0178499999999993</v>
      </c>
      <c r="R294" s="3">
        <v>2.33751</v>
      </c>
      <c r="S294" s="3">
        <v>11.6303</v>
      </c>
      <c r="T294" s="3">
        <v>5.5363300000000004</v>
      </c>
    </row>
    <row r="295" spans="1:20" x14ac:dyDescent="0.2">
      <c r="A295" s="3">
        <f t="shared" si="4"/>
        <v>29.300000000000146</v>
      </c>
      <c r="B295" s="3">
        <v>1.5025299999999999</v>
      </c>
      <c r="C295" s="3">
        <v>-3.69441</v>
      </c>
      <c r="D295" s="3">
        <v>1.4086799999999999</v>
      </c>
      <c r="E295" s="3">
        <v>5.1300800000000004</v>
      </c>
      <c r="F295" s="3">
        <v>6.3452500000000001</v>
      </c>
      <c r="G295" s="3">
        <v>4.4591900000000004</v>
      </c>
      <c r="H295" s="3">
        <v>-2.86911</v>
      </c>
      <c r="I295" s="3">
        <v>-1.74749</v>
      </c>
      <c r="J295" s="3">
        <v>11.276999999999999</v>
      </c>
      <c r="K295" s="3">
        <v>7.9674300000000002</v>
      </c>
      <c r="L295" s="3">
        <v>7.9562099999999996</v>
      </c>
      <c r="M295" s="3">
        <v>5.3480400000000001</v>
      </c>
      <c r="N295" s="3">
        <v>5.3375599999999999</v>
      </c>
      <c r="O295" s="3">
        <v>18.8277</v>
      </c>
      <c r="P295" s="3">
        <v>3.3109700000000002</v>
      </c>
      <c r="Q295" s="3">
        <v>6.6102400000000001</v>
      </c>
      <c r="R295" s="3">
        <v>1.59155</v>
      </c>
      <c r="S295" s="3">
        <v>-0.28319</v>
      </c>
      <c r="T295" s="3">
        <v>6.7674500000000002</v>
      </c>
    </row>
    <row r="296" spans="1:20" x14ac:dyDescent="0.2">
      <c r="A296" s="3">
        <f t="shared" si="4"/>
        <v>29.400000000000148</v>
      </c>
      <c r="B296" s="3">
        <v>1.7848200000000001</v>
      </c>
      <c r="C296" s="3">
        <v>-2.8898700000000002</v>
      </c>
      <c r="D296" s="3">
        <v>1.7376199999999999</v>
      </c>
      <c r="E296" s="3">
        <v>10.645099999999999</v>
      </c>
      <c r="F296" s="3">
        <v>3.8477399999999999</v>
      </c>
      <c r="G296" s="3">
        <v>4.0133099999999997</v>
      </c>
      <c r="H296" s="3">
        <v>1.2824800000000001</v>
      </c>
      <c r="I296" s="3">
        <v>0.120683</v>
      </c>
      <c r="J296" s="3">
        <v>12.870699999999999</v>
      </c>
      <c r="K296" s="3">
        <v>8.1474499999999992</v>
      </c>
      <c r="L296" s="3">
        <v>0.497807</v>
      </c>
      <c r="M296" s="3">
        <v>8.3793699999999998</v>
      </c>
      <c r="N296" s="3">
        <v>1.4602599999999999</v>
      </c>
      <c r="O296" s="3">
        <v>21.46</v>
      </c>
      <c r="P296" s="3">
        <v>10.5459</v>
      </c>
      <c r="Q296" s="3">
        <v>11.679399999999999</v>
      </c>
      <c r="R296" s="3">
        <v>1.7170399999999999</v>
      </c>
      <c r="S296" s="3">
        <v>15.9678</v>
      </c>
      <c r="T296" s="3">
        <v>4.3681999999999999</v>
      </c>
    </row>
    <row r="297" spans="1:20" x14ac:dyDescent="0.2">
      <c r="A297" s="3">
        <f t="shared" si="4"/>
        <v>29.500000000000149</v>
      </c>
      <c r="B297" s="3">
        <v>4.1896699999999996</v>
      </c>
      <c r="C297" s="3">
        <v>-2.5044599999999999</v>
      </c>
      <c r="D297" s="3">
        <v>4.3269399999999996</v>
      </c>
      <c r="E297" s="3">
        <v>9.2379099999999994</v>
      </c>
      <c r="F297" s="3">
        <v>4.3679399999999999</v>
      </c>
      <c r="G297" s="3">
        <v>4.2473799999999997</v>
      </c>
      <c r="H297" s="3">
        <v>-1.28956</v>
      </c>
      <c r="I297" s="3">
        <v>-1.1748700000000001</v>
      </c>
      <c r="J297" s="3">
        <v>9.9512400000000003</v>
      </c>
      <c r="K297" s="3">
        <v>10.162100000000001</v>
      </c>
      <c r="L297" s="3">
        <v>4.7175700000000003</v>
      </c>
      <c r="M297" s="3">
        <v>3.1222099999999999</v>
      </c>
      <c r="N297" s="3">
        <v>-2.2043400000000002</v>
      </c>
      <c r="O297" s="3">
        <v>21.2165</v>
      </c>
      <c r="P297" s="3">
        <v>3.1956799999999999</v>
      </c>
      <c r="Q297" s="3">
        <v>14.8398</v>
      </c>
      <c r="R297" s="3">
        <v>3.21638</v>
      </c>
      <c r="S297" s="3">
        <v>3.3764500000000002</v>
      </c>
      <c r="T297" s="3">
        <v>5.3626500000000004</v>
      </c>
    </row>
    <row r="298" spans="1:20" x14ac:dyDescent="0.2">
      <c r="A298" s="3">
        <f t="shared" si="4"/>
        <v>29.600000000000151</v>
      </c>
      <c r="B298" s="3">
        <v>2.5583</v>
      </c>
      <c r="C298" s="3">
        <v>-4.5784799999999999</v>
      </c>
      <c r="D298" s="3">
        <v>1.70736</v>
      </c>
      <c r="E298" s="3">
        <v>9.0565700000000007</v>
      </c>
      <c r="F298" s="3">
        <v>7.3320600000000002</v>
      </c>
      <c r="G298" s="3">
        <v>2.5476200000000002</v>
      </c>
      <c r="H298" s="3">
        <v>-5.4028600000000004</v>
      </c>
      <c r="I298" s="3">
        <v>0.25612200000000002</v>
      </c>
      <c r="J298" s="3">
        <v>9.7152200000000004</v>
      </c>
      <c r="K298" s="3">
        <v>10.715199999999999</v>
      </c>
      <c r="L298" s="3">
        <v>2.6252800000000001</v>
      </c>
      <c r="M298" s="3">
        <v>4.8658999999999999</v>
      </c>
      <c r="N298" s="3">
        <v>1.4538500000000001</v>
      </c>
      <c r="O298" s="3">
        <v>17.535900000000002</v>
      </c>
      <c r="P298" s="3">
        <v>-4.2330500000000004</v>
      </c>
      <c r="Q298" s="3">
        <v>15.6738</v>
      </c>
      <c r="R298" s="3">
        <v>1.85144</v>
      </c>
      <c r="S298" s="3">
        <v>12.549099999999999</v>
      </c>
      <c r="T298" s="3">
        <v>7.8982700000000001</v>
      </c>
    </row>
    <row r="299" spans="1:20" x14ac:dyDescent="0.2">
      <c r="A299" s="3">
        <f t="shared" si="4"/>
        <v>29.700000000000152</v>
      </c>
      <c r="B299" s="3">
        <v>0.91541799999999995</v>
      </c>
      <c r="C299" s="3">
        <v>-1.5455000000000001</v>
      </c>
      <c r="D299" s="3">
        <v>2.4859499999999999</v>
      </c>
      <c r="E299" s="3">
        <v>8.6663499999999996</v>
      </c>
      <c r="F299" s="3">
        <v>4.5103900000000001</v>
      </c>
      <c r="G299" s="3">
        <v>3.9187500000000002</v>
      </c>
      <c r="H299" s="3">
        <v>2.1899299999999999</v>
      </c>
      <c r="I299" s="3">
        <v>1.1646799999999999</v>
      </c>
      <c r="J299" s="3">
        <v>10.8758</v>
      </c>
      <c r="K299" s="3">
        <v>3.93994</v>
      </c>
      <c r="L299" s="3">
        <v>9.3124900000000004</v>
      </c>
      <c r="M299" s="3">
        <v>8.8876200000000001</v>
      </c>
      <c r="N299" s="3">
        <v>4.55335</v>
      </c>
      <c r="O299" s="3">
        <v>23.249600000000001</v>
      </c>
      <c r="P299" s="3">
        <v>-0.13250999999999999</v>
      </c>
      <c r="Q299" s="3">
        <v>8.4430099999999992</v>
      </c>
      <c r="R299" s="3">
        <v>6.2844800000000003</v>
      </c>
      <c r="S299" s="3">
        <v>3.32273</v>
      </c>
      <c r="T299" s="3">
        <v>5.3854300000000004</v>
      </c>
    </row>
    <row r="300" spans="1:20" x14ac:dyDescent="0.2">
      <c r="A300" s="3">
        <f t="shared" si="4"/>
        <v>29.800000000000153</v>
      </c>
      <c r="B300" s="3">
        <v>1.78278</v>
      </c>
      <c r="C300" s="3">
        <v>-3.1191</v>
      </c>
      <c r="D300" s="3">
        <v>3.3525</v>
      </c>
      <c r="E300" s="3">
        <v>9.4190500000000004</v>
      </c>
      <c r="F300" s="3">
        <v>8.9553399999999996</v>
      </c>
      <c r="G300" s="3">
        <v>3.5313500000000002</v>
      </c>
      <c r="H300" s="3">
        <v>-3.3014100000000002</v>
      </c>
      <c r="I300" s="3">
        <v>1.6430400000000001</v>
      </c>
      <c r="J300" s="3">
        <v>8.3555200000000003</v>
      </c>
      <c r="K300" s="3">
        <v>7.7873999999999999</v>
      </c>
      <c r="L300" s="3">
        <v>10.385899999999999</v>
      </c>
      <c r="M300" s="3">
        <v>8.4133399999999998</v>
      </c>
      <c r="N300" s="3">
        <v>1.0789899999999999</v>
      </c>
      <c r="O300" s="3">
        <v>17.958200000000001</v>
      </c>
      <c r="P300" s="3">
        <v>-0.23019999999999999</v>
      </c>
      <c r="Q300" s="3">
        <v>9.0831999999999997</v>
      </c>
      <c r="R300" s="3">
        <v>3.6389399999999998</v>
      </c>
      <c r="S300" s="3">
        <v>1.37408</v>
      </c>
      <c r="T300" s="3">
        <v>3.6747000000000001</v>
      </c>
    </row>
    <row r="301" spans="1:20" x14ac:dyDescent="0.2">
      <c r="A301" s="3">
        <f t="shared" si="4"/>
        <v>29.900000000000155</v>
      </c>
      <c r="B301" s="3">
        <v>3.1830599999999998</v>
      </c>
      <c r="C301" s="3">
        <v>-4.2276899999999999</v>
      </c>
      <c r="D301" s="3">
        <v>4.0861999999999998</v>
      </c>
      <c r="E301" s="3">
        <v>8.7583800000000007</v>
      </c>
      <c r="F301" s="3">
        <v>13.446</v>
      </c>
      <c r="G301" s="3">
        <v>2.2081200000000001</v>
      </c>
      <c r="H301" s="3">
        <v>4.35046</v>
      </c>
      <c r="I301" s="3">
        <v>2.2051400000000001</v>
      </c>
      <c r="J301" s="3">
        <v>12.1678</v>
      </c>
      <c r="K301" s="3">
        <v>9.4245300000000007</v>
      </c>
      <c r="L301" s="3">
        <v>7.6611099999999999</v>
      </c>
      <c r="M301" s="3">
        <v>11.5764</v>
      </c>
      <c r="N301" s="3">
        <v>1.33317</v>
      </c>
      <c r="O301" s="3">
        <v>17.255400000000002</v>
      </c>
      <c r="P301" s="3">
        <v>-4.7500000000000001E-2</v>
      </c>
      <c r="Q301" s="3">
        <v>6.04575</v>
      </c>
      <c r="R301" s="3">
        <v>2.1566100000000001</v>
      </c>
      <c r="S301" s="3">
        <v>0.86351500000000003</v>
      </c>
      <c r="T301" s="3">
        <v>4.4986699999999997</v>
      </c>
    </row>
    <row r="302" spans="1:20" x14ac:dyDescent="0.2">
      <c r="A302" s="3">
        <f t="shared" si="4"/>
        <v>30.000000000000156</v>
      </c>
      <c r="B302" s="3">
        <v>0.89832199999999995</v>
      </c>
      <c r="C302" s="3">
        <v>-1.18963</v>
      </c>
      <c r="D302" s="3">
        <v>1.09012</v>
      </c>
      <c r="E302" s="3">
        <v>10.542199999999999</v>
      </c>
      <c r="F302" s="3">
        <v>8.4463799999999996</v>
      </c>
      <c r="G302" s="3">
        <v>3.4137499999999998</v>
      </c>
      <c r="H302" s="3">
        <v>-1.43733</v>
      </c>
      <c r="I302" s="3">
        <v>-1.0728500000000001</v>
      </c>
      <c r="J302" s="3">
        <v>12.0922</v>
      </c>
      <c r="K302" s="3">
        <v>10.1272</v>
      </c>
      <c r="L302" s="3">
        <v>10.4937</v>
      </c>
      <c r="M302" s="3">
        <v>0.66638799999999998</v>
      </c>
      <c r="N302" s="3">
        <v>2.4409399999999999</v>
      </c>
      <c r="O302" s="3">
        <v>20.177299999999999</v>
      </c>
      <c r="P302" s="3">
        <v>2.1444100000000001</v>
      </c>
      <c r="Q302" s="3">
        <v>5.9581999999999997</v>
      </c>
      <c r="R302" s="3">
        <v>3.5847099999999998</v>
      </c>
      <c r="S302" s="3">
        <v>7.0776399999999997</v>
      </c>
      <c r="T302" s="3">
        <v>6.3593099999999998</v>
      </c>
    </row>
    <row r="303" spans="1:20" x14ac:dyDescent="0.2">
      <c r="A303" s="3">
        <f t="shared" si="4"/>
        <v>30.100000000000158</v>
      </c>
      <c r="B303" s="3">
        <v>2.64663</v>
      </c>
      <c r="C303" s="3">
        <v>-2.4019599999999999</v>
      </c>
      <c r="D303" s="3">
        <v>1.0637399999999999</v>
      </c>
      <c r="E303" s="3">
        <v>7.1911199999999997</v>
      </c>
      <c r="F303" s="3">
        <v>3.36998</v>
      </c>
      <c r="G303" s="3">
        <v>2.1066600000000002</v>
      </c>
      <c r="H303" s="3">
        <v>0.73020200000000002</v>
      </c>
      <c r="I303" s="3">
        <v>-5.9068500000000004</v>
      </c>
      <c r="J303" s="3">
        <v>12.863200000000001</v>
      </c>
      <c r="K303" s="3">
        <v>13.9291</v>
      </c>
      <c r="L303" s="3">
        <v>6.7994399999999997</v>
      </c>
      <c r="M303" s="3">
        <v>2.2769200000000001</v>
      </c>
      <c r="N303" s="3">
        <v>3.1869900000000002</v>
      </c>
      <c r="O303" s="3">
        <v>20.852699999999999</v>
      </c>
      <c r="P303" s="3">
        <v>-0.13854</v>
      </c>
      <c r="Q303" s="3">
        <v>9.3593100000000007</v>
      </c>
      <c r="R303" s="3">
        <v>2.2134100000000001</v>
      </c>
      <c r="S303" s="3">
        <v>1.8801099999999999</v>
      </c>
      <c r="T303" s="3">
        <v>10.091200000000001</v>
      </c>
    </row>
    <row r="304" spans="1:20" x14ac:dyDescent="0.2">
      <c r="A304" s="3">
        <f t="shared" si="4"/>
        <v>30.200000000000159</v>
      </c>
      <c r="B304" s="3">
        <v>0.25013299999999999</v>
      </c>
      <c r="C304" s="3">
        <v>-2.44218</v>
      </c>
      <c r="D304" s="3">
        <v>3.32707</v>
      </c>
      <c r="E304" s="3">
        <v>9.6844199999999994</v>
      </c>
      <c r="F304" s="3">
        <v>8.4923000000000002</v>
      </c>
      <c r="G304" s="3">
        <v>6.0291199999999998</v>
      </c>
      <c r="H304" s="3">
        <v>3.47472</v>
      </c>
      <c r="I304" s="3">
        <v>0.14821300000000001</v>
      </c>
      <c r="J304" s="3">
        <v>9.7667400000000004</v>
      </c>
      <c r="K304" s="3">
        <v>23.682500000000001</v>
      </c>
      <c r="L304" s="3">
        <v>3.3228</v>
      </c>
      <c r="M304" s="3">
        <v>1.7360199999999999</v>
      </c>
      <c r="N304" s="3">
        <v>0.115064</v>
      </c>
      <c r="O304" s="3">
        <v>17.550999999999998</v>
      </c>
      <c r="P304" s="3">
        <v>-0.86097999999999997</v>
      </c>
      <c r="Q304" s="3">
        <v>10.0359</v>
      </c>
      <c r="R304" s="3">
        <v>7.2337699999999998</v>
      </c>
      <c r="S304" s="3">
        <v>8.9172700000000003</v>
      </c>
      <c r="T304" s="3">
        <v>6.5980299999999996</v>
      </c>
    </row>
    <row r="305" spans="1:20" x14ac:dyDescent="0.2">
      <c r="A305" s="3">
        <f t="shared" si="4"/>
        <v>30.300000000000161</v>
      </c>
      <c r="B305" s="3">
        <v>3.2272400000000001</v>
      </c>
      <c r="C305" s="3">
        <v>-3.5970300000000002</v>
      </c>
      <c r="D305" s="3">
        <v>3.2840600000000002</v>
      </c>
      <c r="E305" s="3">
        <v>9.1502499999999998</v>
      </c>
      <c r="F305" s="3">
        <v>9.1071899999999992</v>
      </c>
      <c r="G305" s="3">
        <v>3.4748399999999999</v>
      </c>
      <c r="H305" s="3">
        <v>-0.17183999999999999</v>
      </c>
      <c r="I305" s="3">
        <v>-1.8813</v>
      </c>
      <c r="J305" s="3">
        <v>11.593299999999999</v>
      </c>
      <c r="K305" s="3">
        <v>20.983499999999999</v>
      </c>
      <c r="L305" s="3">
        <v>6.2091900000000004</v>
      </c>
      <c r="M305" s="3">
        <v>0.98465499999999995</v>
      </c>
      <c r="N305" s="3">
        <v>1.5265899999999999</v>
      </c>
      <c r="O305" s="3">
        <v>16.666799999999999</v>
      </c>
      <c r="P305" s="3">
        <v>-0.14810999999999999</v>
      </c>
      <c r="Q305" s="3">
        <v>9.1223500000000008</v>
      </c>
      <c r="R305" s="3">
        <v>7.5698299999999996</v>
      </c>
      <c r="S305" s="3">
        <v>8.99817</v>
      </c>
      <c r="T305" s="3">
        <v>3.88632</v>
      </c>
    </row>
    <row r="306" spans="1:20" x14ac:dyDescent="0.2">
      <c r="A306" s="3">
        <f t="shared" si="4"/>
        <v>30.400000000000162</v>
      </c>
      <c r="B306" s="3">
        <v>0.74314000000000002</v>
      </c>
      <c r="C306" s="3">
        <v>-7.2867800000000003</v>
      </c>
      <c r="D306" s="3">
        <v>2.2474400000000001</v>
      </c>
      <c r="E306" s="3">
        <v>9.8197200000000002</v>
      </c>
      <c r="F306" s="3">
        <v>8.3511699999999998</v>
      </c>
      <c r="G306" s="3">
        <v>3.2448100000000002</v>
      </c>
      <c r="H306" s="3">
        <v>-1.12012</v>
      </c>
      <c r="I306" s="3">
        <v>-0.93039000000000005</v>
      </c>
      <c r="J306" s="3">
        <v>9.9021500000000007</v>
      </c>
      <c r="K306" s="3">
        <v>15.2441</v>
      </c>
      <c r="L306" s="3">
        <v>4.0138600000000002</v>
      </c>
      <c r="M306" s="3">
        <v>6.4886400000000002</v>
      </c>
      <c r="N306" s="3">
        <v>-0.63793999999999995</v>
      </c>
      <c r="O306" s="3">
        <v>22.630800000000001</v>
      </c>
      <c r="P306" s="3">
        <v>-1.70296</v>
      </c>
      <c r="Q306" s="3">
        <v>8.6622000000000003</v>
      </c>
      <c r="R306" s="3">
        <v>5.5588199999999999</v>
      </c>
      <c r="S306" s="3">
        <v>4.1512099999999998</v>
      </c>
      <c r="T306" s="3">
        <v>7.6926800000000002</v>
      </c>
    </row>
    <row r="307" spans="1:20" x14ac:dyDescent="0.2">
      <c r="A307" s="3">
        <f t="shared" si="4"/>
        <v>30.500000000000163</v>
      </c>
      <c r="B307" s="3">
        <v>1.2543299999999999</v>
      </c>
      <c r="C307" s="3">
        <v>-2.9601500000000001</v>
      </c>
      <c r="D307" s="3">
        <v>3.1354000000000002</v>
      </c>
      <c r="E307" s="3">
        <v>8.1194299999999995</v>
      </c>
      <c r="F307" s="3">
        <v>-1.77576</v>
      </c>
      <c r="G307" s="3">
        <v>3.9199000000000002</v>
      </c>
      <c r="H307" s="3">
        <v>-2.3677899999999998</v>
      </c>
      <c r="I307" s="3">
        <v>-2.4950399999999999</v>
      </c>
      <c r="J307" s="3">
        <v>14.034000000000001</v>
      </c>
      <c r="K307" s="3">
        <v>16.908200000000001</v>
      </c>
      <c r="L307" s="3">
        <v>1.7436799999999999</v>
      </c>
      <c r="M307" s="3">
        <v>3.8557899999999998</v>
      </c>
      <c r="N307" s="3">
        <v>-2.3941599999999998</v>
      </c>
      <c r="O307" s="3">
        <v>17.986999999999998</v>
      </c>
      <c r="P307" s="3">
        <v>-0.16127</v>
      </c>
      <c r="Q307" s="3">
        <v>3.2458200000000001</v>
      </c>
      <c r="R307" s="3">
        <v>5.5164999999999997</v>
      </c>
      <c r="S307" s="3">
        <v>9.4123400000000004</v>
      </c>
      <c r="T307" s="3">
        <v>4.2550400000000002</v>
      </c>
    </row>
    <row r="308" spans="1:20" x14ac:dyDescent="0.2">
      <c r="A308" s="3">
        <f t="shared" si="4"/>
        <v>30.600000000000165</v>
      </c>
      <c r="B308" s="3">
        <v>0.44079699999999999</v>
      </c>
      <c r="C308" s="3">
        <v>-5.5457799999999997</v>
      </c>
      <c r="D308" s="3">
        <v>3.3571399999999998</v>
      </c>
      <c r="E308" s="3">
        <v>10.6007</v>
      </c>
      <c r="F308" s="3">
        <v>3.5016400000000001</v>
      </c>
      <c r="G308" s="3">
        <v>1.1801600000000001</v>
      </c>
      <c r="H308" s="3">
        <v>0.28910799999999998</v>
      </c>
      <c r="I308" s="3">
        <v>-0.33850000000000002</v>
      </c>
      <c r="J308" s="3">
        <v>10.768599999999999</v>
      </c>
      <c r="K308" s="3">
        <v>8.3450100000000003</v>
      </c>
      <c r="L308" s="3">
        <v>5.1262100000000004</v>
      </c>
      <c r="M308" s="3">
        <v>8.4559599999999993</v>
      </c>
      <c r="N308" s="3">
        <v>-3.3530899999999999</v>
      </c>
      <c r="O308" s="3">
        <v>17.876999999999999</v>
      </c>
      <c r="P308" s="3">
        <v>-0.37326999999999999</v>
      </c>
      <c r="Q308" s="3">
        <v>8.6365499999999997</v>
      </c>
      <c r="R308" s="3">
        <v>4.5455100000000002</v>
      </c>
      <c r="S308" s="3">
        <v>6.4281600000000001</v>
      </c>
      <c r="T308" s="3">
        <v>7.9972399999999997</v>
      </c>
    </row>
    <row r="309" spans="1:20" x14ac:dyDescent="0.2">
      <c r="A309" s="3">
        <f t="shared" si="4"/>
        <v>30.700000000000166</v>
      </c>
      <c r="B309" s="3">
        <v>1.3312900000000001</v>
      </c>
      <c r="C309" s="3">
        <v>-6.1728500000000004</v>
      </c>
      <c r="D309" s="3">
        <v>3.2444799999999998</v>
      </c>
      <c r="E309" s="3">
        <v>8.7292900000000007</v>
      </c>
      <c r="F309" s="3">
        <v>9.3346699999999991</v>
      </c>
      <c r="G309" s="3">
        <v>2.8707099999999999</v>
      </c>
      <c r="H309" s="3">
        <v>-1.96939</v>
      </c>
      <c r="I309" s="3">
        <v>-2.5590899999999999</v>
      </c>
      <c r="J309" s="3">
        <v>11.86</v>
      </c>
      <c r="K309" s="3">
        <v>13.691000000000001</v>
      </c>
      <c r="L309" s="3">
        <v>12.4223</v>
      </c>
      <c r="M309" s="3">
        <v>6.7002199999999998</v>
      </c>
      <c r="N309" s="3">
        <v>3.55437</v>
      </c>
      <c r="O309" s="3">
        <v>18.044699999999999</v>
      </c>
      <c r="P309" s="3">
        <v>-2.5476700000000001</v>
      </c>
      <c r="Q309" s="3">
        <v>9.6477199999999996</v>
      </c>
      <c r="R309" s="3">
        <v>6.0209000000000001</v>
      </c>
      <c r="S309" s="3">
        <v>9.2116299999999995</v>
      </c>
      <c r="T309" s="3">
        <v>6.11029</v>
      </c>
    </row>
    <row r="310" spans="1:20" x14ac:dyDescent="0.2">
      <c r="A310" s="3">
        <f t="shared" si="4"/>
        <v>30.800000000000168</v>
      </c>
      <c r="B310" s="3">
        <v>2.75406</v>
      </c>
      <c r="C310" s="3">
        <v>-5.9075699999999998</v>
      </c>
      <c r="D310" s="3">
        <v>4.4622400000000004</v>
      </c>
      <c r="E310" s="3">
        <v>8.5462399999999992</v>
      </c>
      <c r="F310" s="3">
        <v>3.4438300000000002</v>
      </c>
      <c r="G310" s="3">
        <v>6.7411500000000002</v>
      </c>
      <c r="H310" s="3">
        <v>-2.9960599999999999</v>
      </c>
      <c r="I310" s="3">
        <v>-2.00135</v>
      </c>
      <c r="J310" s="3">
        <v>12.233700000000001</v>
      </c>
      <c r="K310" s="3">
        <v>15.291600000000001</v>
      </c>
      <c r="L310" s="3">
        <v>11.3017</v>
      </c>
      <c r="M310" s="3">
        <v>9.5623100000000001</v>
      </c>
      <c r="N310" s="3">
        <v>-1.30775</v>
      </c>
      <c r="O310" s="3">
        <v>23.917899999999999</v>
      </c>
      <c r="P310" s="3">
        <v>6.8430499999999999</v>
      </c>
      <c r="Q310" s="3">
        <v>4.8515800000000002</v>
      </c>
      <c r="R310" s="3">
        <v>3.7208199999999998</v>
      </c>
      <c r="S310" s="3">
        <v>0.28317599999999998</v>
      </c>
      <c r="T310" s="3">
        <v>8.8834199999999992</v>
      </c>
    </row>
    <row r="311" spans="1:20" x14ac:dyDescent="0.2">
      <c r="A311" s="3">
        <f t="shared" si="4"/>
        <v>30.900000000000169</v>
      </c>
      <c r="B311" s="3">
        <v>0.13605999999999999</v>
      </c>
      <c r="C311" s="3">
        <v>-7.5899000000000001</v>
      </c>
      <c r="D311" s="3">
        <v>1.83386</v>
      </c>
      <c r="E311" s="3">
        <v>8.6187000000000005</v>
      </c>
      <c r="F311" s="3">
        <v>4.7043999999999997</v>
      </c>
      <c r="G311" s="3">
        <v>3.84537</v>
      </c>
      <c r="H311" s="3">
        <v>4.8136799999999997</v>
      </c>
      <c r="I311" s="3">
        <v>-2.2647200000000001</v>
      </c>
      <c r="J311" s="3">
        <v>14.7189</v>
      </c>
      <c r="K311" s="3">
        <v>5.2547199999999998</v>
      </c>
      <c r="L311" s="3">
        <v>16.09</v>
      </c>
      <c r="M311" s="3">
        <v>6.7409999999999997</v>
      </c>
      <c r="N311" s="3">
        <v>-1.80755</v>
      </c>
      <c r="O311" s="3">
        <v>20.7698</v>
      </c>
      <c r="P311" s="3">
        <v>1.7460599999999999</v>
      </c>
      <c r="Q311" s="3">
        <v>5.6058199999999996</v>
      </c>
      <c r="R311" s="3">
        <v>3.9075600000000001</v>
      </c>
      <c r="S311" s="3">
        <v>4.8557399999999999</v>
      </c>
      <c r="T311" s="3">
        <v>3.8815200000000001</v>
      </c>
    </row>
    <row r="312" spans="1:20" x14ac:dyDescent="0.2">
      <c r="A312" s="3">
        <f t="shared" si="4"/>
        <v>31.000000000000171</v>
      </c>
      <c r="B312" s="3">
        <v>2.04054</v>
      </c>
      <c r="C312" s="3">
        <v>-5.0651000000000002</v>
      </c>
      <c r="D312" s="3">
        <v>2.0921599999999998</v>
      </c>
      <c r="E312" s="3">
        <v>7.0587499999999999</v>
      </c>
      <c r="F312" s="3">
        <v>2.6620900000000001</v>
      </c>
      <c r="G312" s="3">
        <v>5.2921899999999997</v>
      </c>
      <c r="H312" s="3">
        <v>2.5433699999999999</v>
      </c>
      <c r="I312" s="3">
        <v>-0.73026000000000002</v>
      </c>
      <c r="J312" s="3">
        <v>14.614000000000001</v>
      </c>
      <c r="K312" s="3">
        <v>14.093999999999999</v>
      </c>
      <c r="L312" s="3">
        <v>5.5269899999999996</v>
      </c>
      <c r="M312" s="3">
        <v>7.6815300000000004</v>
      </c>
      <c r="N312" s="3">
        <v>0.96164899999999998</v>
      </c>
      <c r="O312" s="3">
        <v>27.634399999999999</v>
      </c>
      <c r="P312" s="3">
        <v>1.9459</v>
      </c>
      <c r="Q312" s="3">
        <v>9.3816400000000009</v>
      </c>
      <c r="R312" s="3">
        <v>6.2679200000000002</v>
      </c>
      <c r="S312" s="3">
        <v>7.3311099999999998</v>
      </c>
      <c r="T312" s="3">
        <v>5.8070300000000001</v>
      </c>
    </row>
    <row r="313" spans="1:20" x14ac:dyDescent="0.2">
      <c r="A313" s="3">
        <f t="shared" si="4"/>
        <v>31.100000000000172</v>
      </c>
      <c r="B313" s="3">
        <v>4.9795800000000003</v>
      </c>
      <c r="C313" s="3">
        <v>-5.3985000000000003</v>
      </c>
      <c r="D313" s="3">
        <v>2.70208</v>
      </c>
      <c r="E313" s="3">
        <v>5.4631499999999997</v>
      </c>
      <c r="F313" s="3">
        <v>3.2123499999999998</v>
      </c>
      <c r="G313" s="3">
        <v>6.3455500000000002</v>
      </c>
      <c r="H313" s="3">
        <v>-1.69984</v>
      </c>
      <c r="I313" s="3">
        <v>-2.2515399999999999</v>
      </c>
      <c r="J313" s="3">
        <v>13.0824</v>
      </c>
      <c r="K313" s="3">
        <v>7.6228999999999996</v>
      </c>
      <c r="L313" s="3">
        <v>2.3827600000000002</v>
      </c>
      <c r="M313" s="3">
        <v>5.4430800000000001</v>
      </c>
      <c r="N313" s="3">
        <v>2.2467100000000002</v>
      </c>
      <c r="O313" s="3">
        <v>17.520199999999999</v>
      </c>
      <c r="P313" s="3">
        <v>-5.9656700000000003</v>
      </c>
      <c r="Q313" s="3">
        <v>11.8895</v>
      </c>
      <c r="R313" s="3">
        <v>7.0816800000000004</v>
      </c>
      <c r="S313" s="3">
        <v>11.483599999999999</v>
      </c>
      <c r="T313" s="3">
        <v>5.0063399999999998</v>
      </c>
    </row>
    <row r="314" spans="1:20" x14ac:dyDescent="0.2">
      <c r="A314" s="3">
        <f t="shared" si="4"/>
        <v>31.200000000000173</v>
      </c>
      <c r="B314" s="3">
        <v>2.33067</v>
      </c>
      <c r="C314" s="3">
        <v>-5.8337399999999997</v>
      </c>
      <c r="D314" s="3">
        <v>0.97591600000000001</v>
      </c>
      <c r="E314" s="3">
        <v>6.4560599999999999</v>
      </c>
      <c r="F314" s="3">
        <v>9.3480299999999996</v>
      </c>
      <c r="G314" s="3">
        <v>1.1648799999999999</v>
      </c>
      <c r="H314" s="3">
        <v>4.11374</v>
      </c>
      <c r="I314" s="3">
        <v>-2.45383</v>
      </c>
      <c r="J314" s="3">
        <v>10.1554</v>
      </c>
      <c r="K314" s="3">
        <v>16.010200000000001</v>
      </c>
      <c r="L314" s="3">
        <v>10.2585</v>
      </c>
      <c r="M314" s="3">
        <v>7.5041900000000004</v>
      </c>
      <c r="N314" s="3">
        <v>2.83074</v>
      </c>
      <c r="O314" s="3">
        <v>18.6814</v>
      </c>
      <c r="P314" s="3">
        <v>-1.8112299999999999</v>
      </c>
      <c r="Q314" s="3">
        <v>8.1536299999999997</v>
      </c>
      <c r="R314" s="3">
        <v>3.8000699999999998</v>
      </c>
      <c r="S314" s="3">
        <v>4.31846</v>
      </c>
      <c r="T314" s="3">
        <v>5.9140300000000003</v>
      </c>
    </row>
    <row r="315" spans="1:20" x14ac:dyDescent="0.2">
      <c r="A315" s="3">
        <f t="shared" si="4"/>
        <v>31.300000000000175</v>
      </c>
      <c r="B315" s="3">
        <v>1.3647899999999999</v>
      </c>
      <c r="C315" s="3">
        <v>-6.4267500000000002</v>
      </c>
      <c r="D315" s="3">
        <v>3.8515999999999999</v>
      </c>
      <c r="E315" s="3">
        <v>8.7800499999999992</v>
      </c>
      <c r="F315" s="3">
        <v>6.0746900000000004</v>
      </c>
      <c r="G315" s="3">
        <v>2.2768000000000002</v>
      </c>
      <c r="H315" s="3">
        <v>4.8494099999999998</v>
      </c>
      <c r="I315" s="3">
        <v>-0.50468000000000002</v>
      </c>
      <c r="J315" s="3">
        <v>13.643800000000001</v>
      </c>
      <c r="K315" s="3">
        <v>19.762499999999999</v>
      </c>
      <c r="L315" s="3">
        <v>6.5503299999999998</v>
      </c>
      <c r="M315" s="3">
        <v>3.8718900000000001</v>
      </c>
      <c r="N315" s="3">
        <v>1.05233</v>
      </c>
      <c r="O315" s="3">
        <v>17.610499999999998</v>
      </c>
      <c r="P315" s="3">
        <v>-1.3951</v>
      </c>
      <c r="Q315" s="3">
        <v>9.1083200000000009</v>
      </c>
      <c r="R315" s="3">
        <v>3.27094</v>
      </c>
      <c r="S315" s="3">
        <v>0.20346700000000001</v>
      </c>
      <c r="T315" s="3">
        <v>5.2209500000000002</v>
      </c>
    </row>
    <row r="316" spans="1:20" x14ac:dyDescent="0.2">
      <c r="A316" s="3">
        <f t="shared" si="4"/>
        <v>31.400000000000176</v>
      </c>
      <c r="B316" s="3">
        <v>2.1381600000000001</v>
      </c>
      <c r="C316" s="3">
        <v>-6.5109399999999997</v>
      </c>
      <c r="D316" s="3">
        <v>2.9594499999999999</v>
      </c>
      <c r="E316" s="3">
        <v>8.9371299999999998</v>
      </c>
      <c r="F316" s="3">
        <v>2.2661199999999999</v>
      </c>
      <c r="G316" s="3">
        <v>3.6175799999999998</v>
      </c>
      <c r="H316" s="3">
        <v>-5.1112700000000002</v>
      </c>
      <c r="I316" s="3">
        <v>-1.7317800000000001</v>
      </c>
      <c r="J316" s="3">
        <v>11.6273</v>
      </c>
      <c r="K316" s="3">
        <v>11.2479</v>
      </c>
      <c r="L316" s="3">
        <v>10.671799999999999</v>
      </c>
      <c r="M316" s="3">
        <v>4.44834</v>
      </c>
      <c r="N316" s="3">
        <v>5.1898E-2</v>
      </c>
      <c r="O316" s="3">
        <v>15.5359</v>
      </c>
      <c r="P316" s="3">
        <v>-2.0336699999999999</v>
      </c>
      <c r="Q316" s="3">
        <v>11.3833</v>
      </c>
      <c r="R316" s="3">
        <v>4.4480399999999998</v>
      </c>
      <c r="S316" s="3">
        <v>7.9584099999999998</v>
      </c>
      <c r="T316" s="3">
        <v>2.7403</v>
      </c>
    </row>
    <row r="317" spans="1:20" x14ac:dyDescent="0.2">
      <c r="A317" s="3">
        <f t="shared" si="4"/>
        <v>31.500000000000178</v>
      </c>
      <c r="B317" s="3">
        <v>2.2132499999999999</v>
      </c>
      <c r="C317" s="3">
        <v>-3.03173</v>
      </c>
      <c r="D317" s="3">
        <v>3.0736400000000001</v>
      </c>
      <c r="E317" s="3">
        <v>7.4539600000000004</v>
      </c>
      <c r="F317" s="3">
        <v>-0.10878</v>
      </c>
      <c r="G317" s="3">
        <v>2.0664500000000001</v>
      </c>
      <c r="H317" s="3">
        <v>4.2865799999999998</v>
      </c>
      <c r="I317" s="3">
        <v>-3.5005000000000002</v>
      </c>
      <c r="J317" s="3">
        <v>16.488700000000001</v>
      </c>
      <c r="K317" s="3">
        <v>14.166600000000001</v>
      </c>
      <c r="L317" s="3">
        <v>0.572214</v>
      </c>
      <c r="M317" s="3">
        <v>2.9468200000000002</v>
      </c>
      <c r="N317" s="3">
        <v>-2.1233200000000001</v>
      </c>
      <c r="O317" s="3">
        <v>15.5199</v>
      </c>
      <c r="P317" s="3">
        <v>-5.2556399999999996</v>
      </c>
      <c r="Q317" s="3">
        <v>7.83371</v>
      </c>
      <c r="R317" s="3">
        <v>2.5920000000000001</v>
      </c>
      <c r="S317" s="3">
        <v>15.7742</v>
      </c>
      <c r="T317" s="3">
        <v>3.8452099999999998</v>
      </c>
    </row>
    <row r="318" spans="1:20" x14ac:dyDescent="0.2">
      <c r="A318" s="3">
        <f t="shared" si="4"/>
        <v>31.600000000000179</v>
      </c>
      <c r="B318" s="3">
        <v>1.1759900000000001</v>
      </c>
      <c r="C318" s="3">
        <v>-2.3841800000000002</v>
      </c>
      <c r="D318" s="3">
        <v>2.84104</v>
      </c>
      <c r="E318" s="3">
        <v>9.0446600000000004</v>
      </c>
      <c r="F318" s="3">
        <v>5.5215899999999998</v>
      </c>
      <c r="G318" s="3">
        <v>-0.72241</v>
      </c>
      <c r="H318" s="3">
        <v>6.7568799999999998</v>
      </c>
      <c r="I318" s="3">
        <v>-1.6847099999999999</v>
      </c>
      <c r="J318" s="3">
        <v>14.5548</v>
      </c>
      <c r="K318" s="3">
        <v>18.368300000000001</v>
      </c>
      <c r="L318" s="3">
        <v>4.7632599999999998</v>
      </c>
      <c r="M318" s="3">
        <v>7.27806</v>
      </c>
      <c r="N318" s="3">
        <v>6.0878800000000002</v>
      </c>
      <c r="O318" s="3">
        <v>14.5739</v>
      </c>
      <c r="P318" s="3">
        <v>-5.4528800000000004</v>
      </c>
      <c r="Q318" s="3">
        <v>8.1386000000000003</v>
      </c>
      <c r="R318" s="3">
        <v>3.97437</v>
      </c>
      <c r="S318" s="3">
        <v>11.829700000000001</v>
      </c>
      <c r="T318" s="3">
        <v>9.6212499999999999</v>
      </c>
    </row>
    <row r="319" spans="1:20" x14ac:dyDescent="0.2">
      <c r="A319" s="3">
        <f t="shared" si="4"/>
        <v>31.70000000000018</v>
      </c>
      <c r="B319" s="3">
        <v>2.02183</v>
      </c>
      <c r="C319" s="3">
        <v>-1.5430299999999999</v>
      </c>
      <c r="D319" s="3">
        <v>2.3716400000000002</v>
      </c>
      <c r="E319" s="3">
        <v>9.1257599999999996</v>
      </c>
      <c r="F319" s="3">
        <v>9.2881900000000002</v>
      </c>
      <c r="G319" s="3">
        <v>0.62056999999999995</v>
      </c>
      <c r="H319" s="3">
        <v>5.3856599999999997</v>
      </c>
      <c r="I319" s="3">
        <v>3.3641899999999998</v>
      </c>
      <c r="J319" s="3">
        <v>11.938000000000001</v>
      </c>
      <c r="K319" s="3">
        <v>12.4185</v>
      </c>
      <c r="L319" s="3">
        <v>9.5874299999999995</v>
      </c>
      <c r="M319" s="3">
        <v>7.6430199999999999</v>
      </c>
      <c r="N319" s="3">
        <v>8.4480000000000004</v>
      </c>
      <c r="O319" s="3">
        <v>11.2791</v>
      </c>
      <c r="P319" s="3">
        <v>-3.9506800000000002</v>
      </c>
      <c r="Q319" s="3">
        <v>10.3599</v>
      </c>
      <c r="R319" s="3">
        <v>5.1594600000000002</v>
      </c>
      <c r="S319" s="3">
        <v>5.0288500000000003</v>
      </c>
      <c r="T319" s="3">
        <v>8.3695799999999991</v>
      </c>
    </row>
    <row r="320" spans="1:20" x14ac:dyDescent="0.2">
      <c r="A320" s="3">
        <f t="shared" si="4"/>
        <v>31.800000000000182</v>
      </c>
      <c r="B320" s="3">
        <v>0.93962699999999999</v>
      </c>
      <c r="C320" s="3">
        <v>-8.77651</v>
      </c>
      <c r="D320" s="3">
        <v>-0.78647999999999996</v>
      </c>
      <c r="E320" s="3">
        <v>6.6154900000000003</v>
      </c>
      <c r="F320" s="3">
        <v>-1.81734</v>
      </c>
      <c r="G320" s="3">
        <v>5.3338700000000001</v>
      </c>
      <c r="H320" s="3">
        <v>7.0028699999999997</v>
      </c>
      <c r="I320" s="3">
        <v>-2.0308199999999998</v>
      </c>
      <c r="J320" s="3">
        <v>14.132999999999999</v>
      </c>
      <c r="K320" s="3">
        <v>11.3719</v>
      </c>
      <c r="L320" s="3">
        <v>6.7972700000000001</v>
      </c>
      <c r="M320" s="3">
        <v>2.8940600000000001</v>
      </c>
      <c r="N320" s="3">
        <v>0.73584799999999995</v>
      </c>
      <c r="O320" s="3">
        <v>17.0349</v>
      </c>
      <c r="P320" s="3">
        <v>-5.1383599999999996</v>
      </c>
      <c r="Q320" s="3">
        <v>9.7541700000000002</v>
      </c>
      <c r="R320" s="3">
        <v>4.6183899999999998</v>
      </c>
      <c r="S320" s="3">
        <v>8.3781300000000005</v>
      </c>
      <c r="T320" s="3">
        <v>10.5784</v>
      </c>
    </row>
    <row r="321" spans="1:20" x14ac:dyDescent="0.2">
      <c r="A321" s="3">
        <f t="shared" si="4"/>
        <v>31.900000000000183</v>
      </c>
      <c r="B321" s="3">
        <v>0.65695099999999995</v>
      </c>
      <c r="C321" s="3">
        <v>-3.5886100000000001</v>
      </c>
      <c r="D321" s="3">
        <v>2.0765899999999999</v>
      </c>
      <c r="E321" s="3">
        <v>3.5599400000000001</v>
      </c>
      <c r="F321" s="3">
        <v>5.2635500000000004</v>
      </c>
      <c r="G321" s="3">
        <v>-0.43229000000000001</v>
      </c>
      <c r="H321" s="3">
        <v>6.3190999999999997</v>
      </c>
      <c r="I321" s="3">
        <v>-5.6311900000000001</v>
      </c>
      <c r="J321" s="3">
        <v>12.509</v>
      </c>
      <c r="K321" s="3">
        <v>19.1326</v>
      </c>
      <c r="L321" s="3">
        <v>10.848599999999999</v>
      </c>
      <c r="M321" s="3">
        <v>9.0053699999999992</v>
      </c>
      <c r="N321" s="3">
        <v>5.4559199999999999</v>
      </c>
      <c r="O321" s="3">
        <v>9.5994299999999999</v>
      </c>
      <c r="P321" s="3">
        <v>-6.9820900000000004</v>
      </c>
      <c r="Q321" s="3">
        <v>9.0857700000000001</v>
      </c>
      <c r="R321" s="3">
        <v>0.99968999999999997</v>
      </c>
      <c r="S321" s="3">
        <v>3.8377400000000002</v>
      </c>
      <c r="T321" s="3">
        <v>6.7932600000000001</v>
      </c>
    </row>
    <row r="322" spans="1:20" x14ac:dyDescent="0.2">
      <c r="A322" s="3">
        <f t="shared" si="4"/>
        <v>32.000000000000185</v>
      </c>
      <c r="B322" s="3">
        <v>3.02434</v>
      </c>
      <c r="C322" s="3">
        <v>-4.3948499999999999</v>
      </c>
      <c r="D322" s="3">
        <v>2.19373</v>
      </c>
      <c r="E322" s="3">
        <v>4.96218</v>
      </c>
      <c r="F322" s="3">
        <v>1.1051800000000001</v>
      </c>
      <c r="G322" s="3">
        <v>1.3523400000000001</v>
      </c>
      <c r="H322" s="3">
        <v>-5.5413199999999998</v>
      </c>
      <c r="I322" s="3">
        <v>-3.4532600000000002</v>
      </c>
      <c r="J322" s="3">
        <v>13.8223</v>
      </c>
      <c r="K322" s="3">
        <v>13.0427</v>
      </c>
      <c r="L322" s="3">
        <v>5.6599700000000004</v>
      </c>
      <c r="M322" s="3">
        <v>1.9066399999999999</v>
      </c>
      <c r="N322" s="3">
        <v>3.5082300000000002</v>
      </c>
      <c r="O322" s="3">
        <v>14.908300000000001</v>
      </c>
      <c r="P322" s="3">
        <v>-4.7599400000000003</v>
      </c>
      <c r="Q322" s="3">
        <v>10.9308</v>
      </c>
      <c r="R322" s="3">
        <v>4.5116300000000003</v>
      </c>
      <c r="S322" s="3">
        <v>4.4224600000000001</v>
      </c>
      <c r="T322" s="3">
        <v>6.6388600000000002</v>
      </c>
    </row>
    <row r="323" spans="1:20" x14ac:dyDescent="0.2">
      <c r="A323" s="3">
        <f t="shared" si="4"/>
        <v>32.100000000000186</v>
      </c>
      <c r="B323" s="3">
        <v>3.1061800000000002</v>
      </c>
      <c r="C323" s="3">
        <v>-6.5252400000000002</v>
      </c>
      <c r="D323" s="3">
        <v>2.15544</v>
      </c>
      <c r="E323" s="3">
        <v>5.38218</v>
      </c>
      <c r="F323" s="3">
        <v>0.32069399999999998</v>
      </c>
      <c r="G323" s="3">
        <v>4.7553700000000001</v>
      </c>
      <c r="H323" s="3">
        <v>-2.05924</v>
      </c>
      <c r="I323" s="3">
        <v>-3.0894499999999998</v>
      </c>
      <c r="J323" s="3">
        <v>15.607799999999999</v>
      </c>
      <c r="K323" s="3">
        <v>14.7369</v>
      </c>
      <c r="L323" s="3">
        <v>5.6585000000000001</v>
      </c>
      <c r="M323" s="3">
        <v>7.4369399999999999</v>
      </c>
      <c r="N323" s="3">
        <v>4.1329799999999999</v>
      </c>
      <c r="O323" s="3">
        <v>12.241899999999999</v>
      </c>
      <c r="P323" s="3">
        <v>-6.0291499999999996</v>
      </c>
      <c r="Q323" s="3">
        <v>10.570399999999999</v>
      </c>
      <c r="R323" s="3">
        <v>4.6740300000000001</v>
      </c>
      <c r="S323" s="3">
        <v>2.6510899999999999</v>
      </c>
      <c r="T323" s="3">
        <v>7.3460000000000001</v>
      </c>
    </row>
    <row r="324" spans="1:20" x14ac:dyDescent="0.2">
      <c r="A324" s="3">
        <f t="shared" ref="A324:A387" si="5">A323+0.1</f>
        <v>32.200000000000188</v>
      </c>
      <c r="B324" s="3">
        <v>2.5514299999999999</v>
      </c>
      <c r="C324" s="3">
        <v>-8.2686299999999999</v>
      </c>
      <c r="D324" s="3">
        <v>2.7581600000000002</v>
      </c>
      <c r="E324" s="3">
        <v>6.8447100000000001</v>
      </c>
      <c r="F324" s="3">
        <v>7.3385100000000003</v>
      </c>
      <c r="G324" s="3">
        <v>2.5401899999999999</v>
      </c>
      <c r="H324" s="3">
        <v>-7.0244200000000001</v>
      </c>
      <c r="I324" s="3">
        <v>-2.7930199999999998</v>
      </c>
      <c r="J324" s="3">
        <v>12.120699999999999</v>
      </c>
      <c r="K324" s="3">
        <v>17.1936</v>
      </c>
      <c r="L324" s="3">
        <v>1.55661</v>
      </c>
      <c r="M324" s="3">
        <v>5.0288300000000001</v>
      </c>
      <c r="N324" s="3">
        <v>1.33423</v>
      </c>
      <c r="O324" s="3">
        <v>10.7128</v>
      </c>
      <c r="P324" s="3">
        <v>-5.4805000000000001</v>
      </c>
      <c r="Q324" s="3">
        <v>7.47776</v>
      </c>
      <c r="R324" s="3">
        <v>6.3470800000000001</v>
      </c>
      <c r="S324" s="3">
        <v>6.3575699999999999</v>
      </c>
      <c r="T324" s="3">
        <v>5.5232000000000001</v>
      </c>
    </row>
    <row r="325" spans="1:20" x14ac:dyDescent="0.2">
      <c r="A325" s="3">
        <f t="shared" si="5"/>
        <v>32.300000000000189</v>
      </c>
      <c r="B325" s="3">
        <v>2.8346</v>
      </c>
      <c r="C325" s="3">
        <v>-5.2126000000000001</v>
      </c>
      <c r="D325" s="3">
        <v>3.53227</v>
      </c>
      <c r="E325" s="3">
        <v>5.8230700000000004</v>
      </c>
      <c r="F325" s="3">
        <v>9.7195300000000007</v>
      </c>
      <c r="G325" s="3">
        <v>0.4778</v>
      </c>
      <c r="H325" s="3">
        <v>-1.5143599999999999</v>
      </c>
      <c r="I325" s="3">
        <v>0.53046099999999996</v>
      </c>
      <c r="J325" s="3">
        <v>15.7155</v>
      </c>
      <c r="K325" s="3">
        <v>19.309699999999999</v>
      </c>
      <c r="L325" s="3">
        <v>3.5565199999999999</v>
      </c>
      <c r="M325" s="3">
        <v>-1.49156</v>
      </c>
      <c r="N325" s="3">
        <v>6.4357100000000003</v>
      </c>
      <c r="O325" s="3">
        <v>12.2004</v>
      </c>
      <c r="P325" s="3">
        <v>-4.1967400000000001</v>
      </c>
      <c r="Q325" s="3">
        <v>13.686999999999999</v>
      </c>
      <c r="R325" s="3">
        <v>5.6843000000000004</v>
      </c>
      <c r="S325" s="3">
        <v>-1.4448300000000001</v>
      </c>
      <c r="T325" s="3">
        <v>8.1209100000000003</v>
      </c>
    </row>
    <row r="326" spans="1:20" x14ac:dyDescent="0.2">
      <c r="A326" s="3">
        <f t="shared" si="5"/>
        <v>32.40000000000019</v>
      </c>
      <c r="B326" s="3">
        <v>1.5</v>
      </c>
      <c r="C326" s="3">
        <v>-3.1312600000000002</v>
      </c>
      <c r="D326" s="3">
        <v>2.6655899999999999</v>
      </c>
      <c r="E326" s="3">
        <v>7.1772499999999999</v>
      </c>
      <c r="F326" s="3">
        <v>0.93593599999999999</v>
      </c>
      <c r="G326" s="3">
        <v>-0.33411000000000002</v>
      </c>
      <c r="H326" s="3">
        <v>-2.61191</v>
      </c>
      <c r="I326" s="3">
        <v>0.31198999999999999</v>
      </c>
      <c r="J326" s="3">
        <v>13.1556</v>
      </c>
      <c r="K326" s="3">
        <v>13.775399999999999</v>
      </c>
      <c r="L326" s="3">
        <v>7.1657099999999998</v>
      </c>
      <c r="M326" s="3">
        <v>8.4100800000000007</v>
      </c>
      <c r="N326" s="3">
        <v>2.2428499999999998</v>
      </c>
      <c r="O326" s="3">
        <v>15.428800000000001</v>
      </c>
      <c r="P326" s="3">
        <v>-2.7728999999999999</v>
      </c>
      <c r="Q326" s="3">
        <v>10.9261</v>
      </c>
      <c r="R326" s="3">
        <v>2.5154100000000001</v>
      </c>
      <c r="S326" s="3">
        <v>6.6133100000000002</v>
      </c>
      <c r="T326" s="3">
        <v>4.5590900000000003</v>
      </c>
    </row>
    <row r="327" spans="1:20" x14ac:dyDescent="0.2">
      <c r="A327" s="3">
        <f t="shared" si="5"/>
        <v>32.500000000000192</v>
      </c>
      <c r="B327" s="3">
        <v>1.97397</v>
      </c>
      <c r="C327" s="3">
        <v>-7.1202300000000003</v>
      </c>
      <c r="D327" s="3">
        <v>2.9912100000000001</v>
      </c>
      <c r="E327" s="3">
        <v>5.5026900000000003</v>
      </c>
      <c r="F327" s="3">
        <v>3.3389199999999999</v>
      </c>
      <c r="G327" s="3">
        <v>-0.47332000000000002</v>
      </c>
      <c r="H327" s="3">
        <v>-1.5425199999999999</v>
      </c>
      <c r="I327" s="3">
        <v>-2.2897400000000001</v>
      </c>
      <c r="J327" s="3">
        <v>17.886500000000002</v>
      </c>
      <c r="K327" s="3">
        <v>14.371600000000001</v>
      </c>
      <c r="L327" s="3">
        <v>10.487500000000001</v>
      </c>
      <c r="M327" s="3">
        <v>3.19204</v>
      </c>
      <c r="N327" s="3">
        <v>3.84015</v>
      </c>
      <c r="O327" s="3">
        <v>7.0890899999999997</v>
      </c>
      <c r="P327" s="3">
        <v>-2.8054700000000001</v>
      </c>
      <c r="Q327" s="3">
        <v>10.3856</v>
      </c>
      <c r="R327" s="3">
        <v>4.5403799999999999</v>
      </c>
      <c r="S327" s="3">
        <v>5.2482899999999999</v>
      </c>
      <c r="T327" s="3">
        <v>0.75766299999999998</v>
      </c>
    </row>
    <row r="328" spans="1:20" x14ac:dyDescent="0.2">
      <c r="A328" s="3">
        <f t="shared" si="5"/>
        <v>32.600000000000193</v>
      </c>
      <c r="B328" s="3">
        <v>1.4697</v>
      </c>
      <c r="C328" s="3">
        <v>-7.68276</v>
      </c>
      <c r="D328" s="3">
        <v>2.4988199999999998</v>
      </c>
      <c r="E328" s="3">
        <v>7.3599399999999999</v>
      </c>
      <c r="F328" s="3">
        <v>0.648895</v>
      </c>
      <c r="G328" s="3">
        <v>6.4641200000000003</v>
      </c>
      <c r="H328" s="3">
        <v>-1.89581</v>
      </c>
      <c r="I328" s="3">
        <v>-2.00081</v>
      </c>
      <c r="J328" s="3">
        <v>14.249499999999999</v>
      </c>
      <c r="K328" s="3">
        <v>14.139900000000001</v>
      </c>
      <c r="L328" s="3">
        <v>5.7171900000000004</v>
      </c>
      <c r="M328" s="3">
        <v>1.6687099999999999</v>
      </c>
      <c r="N328" s="3">
        <v>3.70668</v>
      </c>
      <c r="O328" s="3">
        <v>11.4711</v>
      </c>
      <c r="P328" s="3">
        <v>-6.2296899999999997</v>
      </c>
      <c r="Q328" s="3">
        <v>6.7522500000000001</v>
      </c>
      <c r="R328" s="3">
        <v>0.50945600000000002</v>
      </c>
      <c r="S328" s="3">
        <v>3.13774</v>
      </c>
      <c r="T328" s="3">
        <v>3.8880599999999998</v>
      </c>
    </row>
    <row r="329" spans="1:20" x14ac:dyDescent="0.2">
      <c r="A329" s="3">
        <f t="shared" si="5"/>
        <v>32.700000000000195</v>
      </c>
      <c r="B329" s="3">
        <v>0.51927900000000005</v>
      </c>
      <c r="C329" s="3">
        <v>-6.6985099999999997</v>
      </c>
      <c r="D329" s="3">
        <v>2.70865</v>
      </c>
      <c r="E329" s="3">
        <v>7.5008999999999997</v>
      </c>
      <c r="F329" s="3">
        <v>6.2304300000000001</v>
      </c>
      <c r="G329" s="3">
        <v>2.5120200000000001</v>
      </c>
      <c r="H329" s="3">
        <v>-0.7107</v>
      </c>
      <c r="I329" s="3">
        <v>-1.4988600000000001</v>
      </c>
      <c r="J329" s="3">
        <v>16.976900000000001</v>
      </c>
      <c r="K329" s="3">
        <v>15.3325</v>
      </c>
      <c r="L329" s="3">
        <v>1.8225800000000001</v>
      </c>
      <c r="M329" s="3">
        <v>0.71858</v>
      </c>
      <c r="N329" s="3">
        <v>0.40517799999999998</v>
      </c>
      <c r="O329" s="3">
        <v>13.109400000000001</v>
      </c>
      <c r="P329" s="3">
        <v>-13.0831</v>
      </c>
      <c r="Q329" s="3">
        <v>7.8615399999999998</v>
      </c>
      <c r="R329" s="3">
        <v>3.7592400000000001</v>
      </c>
      <c r="S329" s="3">
        <v>5.9372600000000002</v>
      </c>
      <c r="T329" s="3">
        <v>6.2863899999999999</v>
      </c>
    </row>
    <row r="330" spans="1:20" x14ac:dyDescent="0.2">
      <c r="A330" s="3">
        <f t="shared" si="5"/>
        <v>32.800000000000196</v>
      </c>
      <c r="B330" s="3">
        <v>2.3377699999999999</v>
      </c>
      <c r="C330" s="3">
        <v>-4.89621</v>
      </c>
      <c r="D330" s="3">
        <v>3.5858300000000001</v>
      </c>
      <c r="E330" s="3">
        <v>8.2292900000000007</v>
      </c>
      <c r="F330" s="3">
        <v>-4.6692499999999999</v>
      </c>
      <c r="G330" s="3">
        <v>0.45646700000000001</v>
      </c>
      <c r="H330" s="3">
        <v>-3.9205199999999998</v>
      </c>
      <c r="I330" s="3">
        <v>-4.6602800000000002</v>
      </c>
      <c r="J330" s="3">
        <v>15.439399999999999</v>
      </c>
      <c r="K330" s="3">
        <v>14.4842</v>
      </c>
      <c r="L330" s="3">
        <v>5.04108</v>
      </c>
      <c r="M330" s="3">
        <v>5.2456300000000002</v>
      </c>
      <c r="N330" s="3">
        <v>0.72668500000000003</v>
      </c>
      <c r="O330" s="3">
        <v>12.155200000000001</v>
      </c>
      <c r="P330" s="3">
        <v>-7.7415900000000004</v>
      </c>
      <c r="Q330" s="3">
        <v>6.2834000000000003</v>
      </c>
      <c r="R330" s="3">
        <v>5.4837100000000003</v>
      </c>
      <c r="S330" s="3">
        <v>9.7181499999999996</v>
      </c>
      <c r="T330" s="3">
        <v>5.0921399999999997</v>
      </c>
    </row>
    <row r="331" spans="1:20" x14ac:dyDescent="0.2">
      <c r="A331" s="3">
        <f t="shared" si="5"/>
        <v>32.900000000000198</v>
      </c>
      <c r="B331" s="3">
        <v>1.08714</v>
      </c>
      <c r="C331" s="3">
        <v>-6.6817700000000002</v>
      </c>
      <c r="D331" s="3">
        <v>3.3855599999999999</v>
      </c>
      <c r="E331" s="3">
        <v>7.1121699999999999</v>
      </c>
      <c r="F331" s="3">
        <v>11.3817</v>
      </c>
      <c r="G331" s="3">
        <v>2.2983799999999999</v>
      </c>
      <c r="H331" s="3">
        <v>-6.6800600000000001</v>
      </c>
      <c r="I331" s="3">
        <v>-2.4885000000000002</v>
      </c>
      <c r="J331" s="3">
        <v>21.924199999999999</v>
      </c>
      <c r="K331" s="3">
        <v>9.9659200000000006</v>
      </c>
      <c r="L331" s="3">
        <v>10.8742</v>
      </c>
      <c r="M331" s="3">
        <v>6.0409199999999998</v>
      </c>
      <c r="N331" s="3">
        <v>5.0947300000000002</v>
      </c>
      <c r="O331" s="3">
        <v>13.0192</v>
      </c>
      <c r="P331" s="3">
        <v>-8.0330100000000009</v>
      </c>
      <c r="Q331" s="3">
        <v>6.94482</v>
      </c>
      <c r="R331" s="3">
        <v>4.0256800000000004</v>
      </c>
      <c r="S331" s="3">
        <v>-1.3602099999999999</v>
      </c>
      <c r="T331" s="3">
        <v>3.8061699999999998</v>
      </c>
    </row>
    <row r="332" spans="1:20" x14ac:dyDescent="0.2">
      <c r="A332" s="3">
        <f t="shared" si="5"/>
        <v>33.000000000000199</v>
      </c>
      <c r="B332" s="3">
        <v>1.30931</v>
      </c>
      <c r="C332" s="3">
        <v>0.63319300000000001</v>
      </c>
      <c r="D332" s="3">
        <v>2.3025699999999998</v>
      </c>
      <c r="E332" s="3">
        <v>5.9462000000000002</v>
      </c>
      <c r="F332" s="3">
        <v>8.4383900000000001</v>
      </c>
      <c r="G332" s="3">
        <v>1.9213199999999999</v>
      </c>
      <c r="H332" s="3">
        <v>-6.3927399999999999</v>
      </c>
      <c r="I332" s="3">
        <v>-0.86199999999999999</v>
      </c>
      <c r="J332" s="3">
        <v>15.609</v>
      </c>
      <c r="K332" s="3">
        <v>10.76</v>
      </c>
      <c r="L332" s="3">
        <v>8.4470299999999998</v>
      </c>
      <c r="M332" s="3">
        <v>8.2386999999999997</v>
      </c>
      <c r="N332" s="3">
        <v>3.4626700000000001</v>
      </c>
      <c r="O332" s="3">
        <v>12.7338</v>
      </c>
      <c r="P332" s="3">
        <v>-4.5301200000000001</v>
      </c>
      <c r="Q332" s="3">
        <v>7.3009300000000001</v>
      </c>
      <c r="R332" s="3">
        <v>2.6481300000000001</v>
      </c>
      <c r="S332" s="3">
        <v>-4.5978199999999996</v>
      </c>
      <c r="T332" s="3">
        <v>5.1134399999999998</v>
      </c>
    </row>
    <row r="333" spans="1:20" x14ac:dyDescent="0.2">
      <c r="A333" s="3">
        <f t="shared" si="5"/>
        <v>33.1000000000002</v>
      </c>
      <c r="B333" s="3">
        <v>2.6296900000000001</v>
      </c>
      <c r="C333" s="3">
        <v>-6.1872400000000001</v>
      </c>
      <c r="D333" s="3">
        <v>4.9029299999999996</v>
      </c>
      <c r="E333" s="3">
        <v>6.8047000000000004</v>
      </c>
      <c r="F333" s="3">
        <v>4.43825</v>
      </c>
      <c r="G333" s="3">
        <v>3.3239000000000001</v>
      </c>
      <c r="H333" s="3">
        <v>-4.6288900000000002</v>
      </c>
      <c r="I333" s="3">
        <v>-2.3825599999999998</v>
      </c>
      <c r="J333" s="3">
        <v>20.924399999999999</v>
      </c>
      <c r="K333" s="3">
        <v>20.315799999999999</v>
      </c>
      <c r="L333" s="3">
        <v>5.9263899999999996</v>
      </c>
      <c r="M333" s="3">
        <v>7.0543800000000001</v>
      </c>
      <c r="N333" s="3">
        <v>1.80324</v>
      </c>
      <c r="O333" s="3">
        <v>11.758100000000001</v>
      </c>
      <c r="P333" s="3">
        <v>-5.9603000000000002</v>
      </c>
      <c r="Q333" s="3">
        <v>8.4249500000000008</v>
      </c>
      <c r="R333" s="3">
        <v>3.0855700000000001</v>
      </c>
      <c r="S333" s="3">
        <v>10.9716</v>
      </c>
      <c r="T333" s="3">
        <v>2.7576100000000001</v>
      </c>
    </row>
    <row r="334" spans="1:20" x14ac:dyDescent="0.2">
      <c r="A334" s="3">
        <f t="shared" si="5"/>
        <v>33.200000000000202</v>
      </c>
      <c r="B334" s="3">
        <v>2.28111</v>
      </c>
      <c r="C334" s="3">
        <v>-6.4041300000000003</v>
      </c>
      <c r="D334" s="3">
        <v>2.2337099999999999</v>
      </c>
      <c r="E334" s="3">
        <v>8.7289999999999992</v>
      </c>
      <c r="F334" s="3">
        <v>2.4872800000000002</v>
      </c>
      <c r="G334" s="3">
        <v>2.19448</v>
      </c>
      <c r="H334" s="3">
        <v>0.97228899999999996</v>
      </c>
      <c r="I334" s="3">
        <v>-3.7726700000000002</v>
      </c>
      <c r="J334" s="3">
        <v>17.2498</v>
      </c>
      <c r="K334" s="3">
        <v>19.110199999999999</v>
      </c>
      <c r="L334" s="3">
        <v>8.9640599999999999</v>
      </c>
      <c r="M334" s="3">
        <v>1.4075200000000001</v>
      </c>
      <c r="N334" s="3">
        <v>4.1242099999999997</v>
      </c>
      <c r="O334" s="3">
        <v>12.648999999999999</v>
      </c>
      <c r="P334" s="3">
        <v>-3.9549400000000001</v>
      </c>
      <c r="Q334" s="3">
        <v>7.0304799999999998</v>
      </c>
      <c r="R334" s="3">
        <v>0.71740400000000004</v>
      </c>
      <c r="S334" s="3">
        <v>7.8166599999999997</v>
      </c>
      <c r="T334" s="3">
        <v>7.8967299999999998</v>
      </c>
    </row>
    <row r="335" spans="1:20" x14ac:dyDescent="0.2">
      <c r="A335" s="3">
        <f t="shared" si="5"/>
        <v>33.300000000000203</v>
      </c>
      <c r="B335" s="3">
        <v>1.6525799999999999</v>
      </c>
      <c r="C335" s="3">
        <v>-4.86022</v>
      </c>
      <c r="D335" s="3">
        <v>2.9024200000000002</v>
      </c>
      <c r="E335" s="3">
        <v>4.6507300000000003</v>
      </c>
      <c r="F335" s="3">
        <v>7.8436700000000004</v>
      </c>
      <c r="G335" s="3">
        <v>2.1258499999999998</v>
      </c>
      <c r="H335" s="3">
        <v>-0.62344999999999995</v>
      </c>
      <c r="I335" s="3">
        <v>-0.48587999999999998</v>
      </c>
      <c r="J335" s="3">
        <v>12.788</v>
      </c>
      <c r="K335" s="3">
        <v>18.864999999999998</v>
      </c>
      <c r="L335" s="3">
        <v>2.04833</v>
      </c>
      <c r="M335" s="3">
        <v>6.5937400000000004</v>
      </c>
      <c r="N335" s="3">
        <v>1.58504</v>
      </c>
      <c r="O335" s="3">
        <v>15.544700000000001</v>
      </c>
      <c r="P335" s="3">
        <v>-6.6732300000000002</v>
      </c>
      <c r="Q335" s="3">
        <v>8.4425500000000007</v>
      </c>
      <c r="R335" s="3">
        <v>2.99349</v>
      </c>
      <c r="S335" s="3">
        <v>6.8947399999999996</v>
      </c>
      <c r="T335" s="3">
        <v>4.7993199999999998</v>
      </c>
    </row>
    <row r="336" spans="1:20" x14ac:dyDescent="0.2">
      <c r="A336" s="3">
        <f t="shared" si="5"/>
        <v>33.400000000000205</v>
      </c>
      <c r="B336" s="3">
        <v>2.9803500000000001</v>
      </c>
      <c r="C336" s="3">
        <v>-6.53071</v>
      </c>
      <c r="D336" s="3">
        <v>1.6675</v>
      </c>
      <c r="E336" s="3">
        <v>6.5582599999999998</v>
      </c>
      <c r="F336" s="3">
        <v>-0.51066</v>
      </c>
      <c r="G336" s="3">
        <v>4.1874799999999999</v>
      </c>
      <c r="H336" s="3">
        <v>-6.9361600000000001</v>
      </c>
      <c r="I336" s="3">
        <v>-1.93668</v>
      </c>
      <c r="J336" s="3">
        <v>19.1526</v>
      </c>
      <c r="K336" s="3">
        <v>20.2746</v>
      </c>
      <c r="L336" s="3">
        <v>4.8795500000000001</v>
      </c>
      <c r="M336" s="3">
        <v>5.0917599999999998</v>
      </c>
      <c r="N336" s="3">
        <v>7.1493000000000002</v>
      </c>
      <c r="O336" s="3">
        <v>15.1198</v>
      </c>
      <c r="P336" s="3">
        <v>-5.5765399999999996</v>
      </c>
      <c r="Q336" s="3">
        <v>0.81705300000000003</v>
      </c>
      <c r="R336" s="3">
        <v>4.0388700000000002</v>
      </c>
      <c r="S336" s="3">
        <v>4.3233199999999998</v>
      </c>
      <c r="T336" s="3">
        <v>5.3391599999999997</v>
      </c>
    </row>
    <row r="337" spans="1:20" x14ac:dyDescent="0.2">
      <c r="A337" s="3">
        <f t="shared" si="5"/>
        <v>33.500000000000206</v>
      </c>
      <c r="B337" s="3">
        <v>2.1418499999999998</v>
      </c>
      <c r="C337" s="3">
        <v>-6.6710599999999998</v>
      </c>
      <c r="D337" s="3">
        <v>4.5491700000000002</v>
      </c>
      <c r="E337" s="3">
        <v>6.3035199999999998</v>
      </c>
      <c r="F337" s="3">
        <v>3.7644799999999998</v>
      </c>
      <c r="G337" s="3">
        <v>4.0705600000000004</v>
      </c>
      <c r="H337" s="3">
        <v>-6.2009999999999996</v>
      </c>
      <c r="I337" s="3">
        <v>-2.6983299999999999</v>
      </c>
      <c r="J337" s="3">
        <v>18.0321</v>
      </c>
      <c r="K337" s="3">
        <v>20.4359</v>
      </c>
      <c r="L337" s="3">
        <v>4.6540600000000003</v>
      </c>
      <c r="M337" s="3">
        <v>-0.80984999999999996</v>
      </c>
      <c r="N337" s="3">
        <v>3.9385500000000002</v>
      </c>
      <c r="O337" s="3">
        <v>10.6526</v>
      </c>
      <c r="P337" s="3">
        <v>-4.0136099999999999</v>
      </c>
      <c r="Q337" s="3">
        <v>9.8848099999999999</v>
      </c>
      <c r="R337" s="3">
        <v>1.8690500000000001</v>
      </c>
      <c r="S337" s="3">
        <v>8.3683300000000003</v>
      </c>
      <c r="T337" s="3">
        <v>2.6012200000000001</v>
      </c>
    </row>
    <row r="338" spans="1:20" x14ac:dyDescent="0.2">
      <c r="A338" s="3">
        <f t="shared" si="5"/>
        <v>33.600000000000207</v>
      </c>
      <c r="B338" s="3">
        <v>2.3839100000000002</v>
      </c>
      <c r="C338" s="3">
        <v>-8.28552</v>
      </c>
      <c r="D338" s="3">
        <v>3.8370799999999998</v>
      </c>
      <c r="E338" s="3">
        <v>10.605399999999999</v>
      </c>
      <c r="F338" s="3">
        <v>9.3973700000000004</v>
      </c>
      <c r="G338" s="3">
        <v>1.6392100000000001</v>
      </c>
      <c r="H338" s="3">
        <v>-5.8862800000000002</v>
      </c>
      <c r="I338" s="3">
        <v>-0.20649999999999999</v>
      </c>
      <c r="J338" s="3">
        <v>13.177300000000001</v>
      </c>
      <c r="K338" s="3">
        <v>21.605499999999999</v>
      </c>
      <c r="L338" s="3">
        <v>3.9245100000000002</v>
      </c>
      <c r="M338" s="3">
        <v>5.3266099999999996</v>
      </c>
      <c r="N338" s="3">
        <v>2.0304500000000001</v>
      </c>
      <c r="O338" s="3">
        <v>15.134399999999999</v>
      </c>
      <c r="P338" s="3">
        <v>-1.94458</v>
      </c>
      <c r="Q338" s="3">
        <v>8.2126000000000001</v>
      </c>
      <c r="R338" s="3">
        <v>-0.88958999999999999</v>
      </c>
      <c r="S338" s="3">
        <v>2.31399</v>
      </c>
      <c r="T338" s="3">
        <v>5.4146799999999997</v>
      </c>
    </row>
    <row r="339" spans="1:20" x14ac:dyDescent="0.2">
      <c r="A339" s="3">
        <f t="shared" si="5"/>
        <v>33.700000000000209</v>
      </c>
      <c r="B339" s="3">
        <v>1.4829000000000001</v>
      </c>
      <c r="C339" s="3">
        <v>-5.9725400000000004</v>
      </c>
      <c r="D339" s="3">
        <v>3.5906799999999999</v>
      </c>
      <c r="E339" s="3">
        <v>6.3920300000000001</v>
      </c>
      <c r="F339" s="3">
        <v>-0.51939999999999997</v>
      </c>
      <c r="G339" s="3">
        <v>0.34866799999999998</v>
      </c>
      <c r="H339" s="3">
        <v>-4.8669500000000001</v>
      </c>
      <c r="I339" s="3">
        <v>-2.2977799999999999</v>
      </c>
      <c r="J339" s="3">
        <v>19.102399999999999</v>
      </c>
      <c r="K339" s="3">
        <v>20.9117</v>
      </c>
      <c r="L339" s="3">
        <v>0.397173</v>
      </c>
      <c r="M339" s="3">
        <v>3.97783</v>
      </c>
      <c r="N339" s="3">
        <v>5.8540999999999999</v>
      </c>
      <c r="O339" s="3">
        <v>18.423500000000001</v>
      </c>
      <c r="P339" s="3">
        <v>1.51146</v>
      </c>
      <c r="Q339" s="3">
        <v>8.0185399999999998</v>
      </c>
      <c r="R339" s="3">
        <v>-0.40426000000000001</v>
      </c>
      <c r="S339" s="3">
        <v>6.1045800000000003</v>
      </c>
      <c r="T339" s="3">
        <v>5.6870200000000004</v>
      </c>
    </row>
    <row r="340" spans="1:20" x14ac:dyDescent="0.2">
      <c r="A340" s="3">
        <f t="shared" si="5"/>
        <v>33.80000000000021</v>
      </c>
      <c r="B340" s="3">
        <v>0.682778</v>
      </c>
      <c r="C340" s="3">
        <v>-4.3211599999999999</v>
      </c>
      <c r="D340" s="3">
        <v>2.70228</v>
      </c>
      <c r="E340" s="3">
        <v>9.0152900000000002</v>
      </c>
      <c r="F340" s="3">
        <v>1.59962</v>
      </c>
      <c r="G340" s="3">
        <v>2.6610299999999998</v>
      </c>
      <c r="H340" s="3">
        <v>-2.8233999999999999</v>
      </c>
      <c r="I340" s="3">
        <v>-1.8589500000000001</v>
      </c>
      <c r="J340" s="3">
        <v>19.079799999999999</v>
      </c>
      <c r="K340" s="3">
        <v>20.317399999999999</v>
      </c>
      <c r="L340" s="3">
        <v>0.35752</v>
      </c>
      <c r="M340" s="3">
        <v>5.1071799999999996</v>
      </c>
      <c r="N340" s="3">
        <v>3.9775499999999999</v>
      </c>
      <c r="O340" s="3">
        <v>18.0063</v>
      </c>
      <c r="P340" s="3">
        <v>3.2658200000000002</v>
      </c>
      <c r="Q340" s="3">
        <v>4.6991899999999998</v>
      </c>
      <c r="R340" s="3">
        <v>2.1558299999999999</v>
      </c>
      <c r="S340" s="3">
        <v>8.5242299999999993</v>
      </c>
      <c r="T340" s="3">
        <v>5.1439000000000004</v>
      </c>
    </row>
    <row r="341" spans="1:20" x14ac:dyDescent="0.2">
      <c r="A341" s="3">
        <f t="shared" si="5"/>
        <v>33.900000000000212</v>
      </c>
      <c r="B341" s="3">
        <v>-0.71670999999999996</v>
      </c>
      <c r="C341" s="3">
        <v>-5.1055999999999999</v>
      </c>
      <c r="D341" s="3">
        <v>1.0712900000000001</v>
      </c>
      <c r="E341" s="3">
        <v>7.3433099999999998</v>
      </c>
      <c r="F341" s="3">
        <v>3.7370199999999998</v>
      </c>
      <c r="G341" s="3">
        <v>2.3443900000000002</v>
      </c>
      <c r="H341" s="3">
        <v>0.73294300000000001</v>
      </c>
      <c r="I341" s="3">
        <v>-2.4253300000000002</v>
      </c>
      <c r="J341" s="3">
        <v>14.4472</v>
      </c>
      <c r="K341" s="3">
        <v>19.993600000000001</v>
      </c>
      <c r="L341" s="3">
        <v>5.2490199999999998</v>
      </c>
      <c r="M341" s="3">
        <v>9.8478399999999997</v>
      </c>
      <c r="N341" s="3">
        <v>2.4348100000000001</v>
      </c>
      <c r="O341" s="3">
        <v>9.9282500000000002</v>
      </c>
      <c r="P341" s="3">
        <v>3.8309199999999999</v>
      </c>
      <c r="Q341" s="3">
        <v>10.793799999999999</v>
      </c>
      <c r="R341" s="3">
        <v>-1.6231800000000001</v>
      </c>
      <c r="S341" s="3">
        <v>7.6721199999999996</v>
      </c>
      <c r="T341" s="3">
        <v>4.1962900000000003</v>
      </c>
    </row>
    <row r="342" spans="1:20" x14ac:dyDescent="0.2">
      <c r="A342" s="3">
        <f t="shared" si="5"/>
        <v>34.000000000000213</v>
      </c>
      <c r="B342" s="3">
        <v>-1.8252200000000001</v>
      </c>
      <c r="C342" s="3">
        <v>-4.5940099999999999</v>
      </c>
      <c r="D342" s="3">
        <v>1.13287</v>
      </c>
      <c r="E342" s="3">
        <v>6.3829700000000003</v>
      </c>
      <c r="F342" s="3">
        <v>-2.2719800000000001</v>
      </c>
      <c r="G342" s="3">
        <v>-0.34050000000000002</v>
      </c>
      <c r="H342" s="3">
        <v>-5.2949200000000003</v>
      </c>
      <c r="I342" s="3">
        <v>-3.3393799999999998</v>
      </c>
      <c r="J342" s="3">
        <v>19.568000000000001</v>
      </c>
      <c r="K342" s="3">
        <v>19.699200000000001</v>
      </c>
      <c r="L342" s="3">
        <v>4.1208299999999998</v>
      </c>
      <c r="M342" s="3">
        <v>13.711</v>
      </c>
      <c r="N342" s="3">
        <v>-1.30687</v>
      </c>
      <c r="O342" s="3">
        <v>5.4256799999999998</v>
      </c>
      <c r="P342" s="3">
        <v>-5.7423799999999998</v>
      </c>
      <c r="Q342" s="3">
        <v>7.1598300000000004</v>
      </c>
      <c r="R342" s="3">
        <v>2.61816</v>
      </c>
      <c r="S342" s="3">
        <v>3.0865499999999999</v>
      </c>
      <c r="T342" s="3">
        <v>0.51859500000000003</v>
      </c>
    </row>
    <row r="343" spans="1:20" x14ac:dyDescent="0.2">
      <c r="A343" s="3">
        <f t="shared" si="5"/>
        <v>34.100000000000215</v>
      </c>
      <c r="B343" s="3">
        <v>-1.5128600000000001</v>
      </c>
      <c r="C343" s="3">
        <v>-8.4998100000000001</v>
      </c>
      <c r="D343" s="3">
        <v>5.2559500000000003</v>
      </c>
      <c r="E343" s="3">
        <v>8.1534700000000004</v>
      </c>
      <c r="F343" s="3">
        <v>-0.50446000000000002</v>
      </c>
      <c r="G343" s="3">
        <v>-0.10802</v>
      </c>
      <c r="H343" s="3">
        <v>-4.83819</v>
      </c>
      <c r="I343" s="3">
        <v>-4.1033099999999996</v>
      </c>
      <c r="J343" s="3">
        <v>18.751999999999999</v>
      </c>
      <c r="K343" s="3">
        <v>17.096599999999999</v>
      </c>
      <c r="L343" s="3">
        <v>9.8659999999999997</v>
      </c>
      <c r="M343" s="3">
        <v>5.2900099999999997</v>
      </c>
      <c r="N343" s="3">
        <v>5.09999</v>
      </c>
      <c r="O343" s="3">
        <v>11.0855</v>
      </c>
      <c r="P343" s="3">
        <v>-8.6829699999999992</v>
      </c>
      <c r="Q343" s="3">
        <v>7.5216900000000004</v>
      </c>
      <c r="R343" s="3">
        <v>1.4533</v>
      </c>
      <c r="S343" s="3">
        <v>8.6305099999999992</v>
      </c>
      <c r="T343" s="3">
        <v>2.0966499999999999</v>
      </c>
    </row>
    <row r="344" spans="1:20" x14ac:dyDescent="0.2">
      <c r="A344" s="3">
        <f t="shared" si="5"/>
        <v>34.200000000000216</v>
      </c>
      <c r="B344" s="3">
        <v>-0.40455000000000002</v>
      </c>
      <c r="C344" s="3">
        <v>-7.0485899999999999</v>
      </c>
      <c r="D344" s="3">
        <v>5.2390100000000004</v>
      </c>
      <c r="E344" s="3">
        <v>8.4144699999999997</v>
      </c>
      <c r="F344" s="3">
        <v>7.5235700000000003</v>
      </c>
      <c r="G344" s="3">
        <v>-4.2059800000000003</v>
      </c>
      <c r="H344" s="3">
        <v>-2.32206</v>
      </c>
      <c r="I344" s="3">
        <v>-4.64276</v>
      </c>
      <c r="J344" s="3">
        <v>15.833600000000001</v>
      </c>
      <c r="K344" s="3">
        <v>19.748000000000001</v>
      </c>
      <c r="L344" s="3">
        <v>2.7659099999999999</v>
      </c>
      <c r="M344" s="3">
        <v>4.9922700000000004</v>
      </c>
      <c r="N344" s="3">
        <v>1.1958</v>
      </c>
      <c r="O344" s="3">
        <v>7.9771099999999997</v>
      </c>
      <c r="P344" s="3">
        <v>-4.6035300000000001</v>
      </c>
      <c r="Q344" s="3">
        <v>5.6743100000000002</v>
      </c>
      <c r="R344" s="3">
        <v>6.2203099999999996</v>
      </c>
      <c r="S344" s="3">
        <v>1.97153</v>
      </c>
      <c r="T344" s="3">
        <v>2.0016600000000002</v>
      </c>
    </row>
    <row r="345" spans="1:20" x14ac:dyDescent="0.2">
      <c r="A345" s="3">
        <f t="shared" si="5"/>
        <v>34.300000000000217</v>
      </c>
      <c r="B345" s="3">
        <v>0.263519</v>
      </c>
      <c r="C345" s="3">
        <v>-6.6589999999999998</v>
      </c>
      <c r="D345" s="3">
        <v>1.72237</v>
      </c>
      <c r="E345" s="3">
        <v>7.0069600000000003</v>
      </c>
      <c r="F345" s="3">
        <v>5.0593899999999996</v>
      </c>
      <c r="G345" s="3">
        <v>0.57587999999999995</v>
      </c>
      <c r="H345" s="3">
        <v>-4.8943199999999996</v>
      </c>
      <c r="I345" s="3">
        <v>-2.4141599999999999</v>
      </c>
      <c r="J345" s="3">
        <v>20.360499999999998</v>
      </c>
      <c r="K345" s="3">
        <v>9.8733299999999993</v>
      </c>
      <c r="L345" s="3">
        <v>10.0664</v>
      </c>
      <c r="M345" s="3">
        <v>2.1835499999999999</v>
      </c>
      <c r="N345" s="3">
        <v>4.1762199999999998</v>
      </c>
      <c r="O345" s="3">
        <v>12.3881</v>
      </c>
      <c r="P345" s="3">
        <v>-2.6577700000000002</v>
      </c>
      <c r="Q345" s="3">
        <v>6.7929300000000001</v>
      </c>
      <c r="R345" s="3">
        <v>4.4036900000000001</v>
      </c>
      <c r="S345" s="3">
        <v>10.36</v>
      </c>
      <c r="T345" s="3">
        <v>8.7623800000000003</v>
      </c>
    </row>
    <row r="346" spans="1:20" x14ac:dyDescent="0.2">
      <c r="A346" s="3">
        <f t="shared" si="5"/>
        <v>34.400000000000219</v>
      </c>
      <c r="B346" s="3">
        <v>-0.40061000000000002</v>
      </c>
      <c r="C346" s="3">
        <v>-8.3999400000000009</v>
      </c>
      <c r="D346" s="3">
        <v>4.9396800000000001</v>
      </c>
      <c r="E346" s="3">
        <v>7.9657499999999999</v>
      </c>
      <c r="F346" s="3">
        <v>7.8864900000000002</v>
      </c>
      <c r="G346" s="3">
        <v>4.0236999999999998</v>
      </c>
      <c r="H346" s="3">
        <v>-0.42212</v>
      </c>
      <c r="I346" s="3">
        <v>-6.2660200000000001</v>
      </c>
      <c r="J346" s="3">
        <v>21.5212</v>
      </c>
      <c r="K346" s="3">
        <v>19.8629</v>
      </c>
      <c r="L346" s="3">
        <v>5.2502000000000004</v>
      </c>
      <c r="M346" s="3">
        <v>5.80985</v>
      </c>
      <c r="N346" s="3">
        <v>0.54241899999999998</v>
      </c>
      <c r="O346" s="3">
        <v>7.1960899999999999</v>
      </c>
      <c r="P346" s="3">
        <v>-3.0873599999999999</v>
      </c>
      <c r="Q346" s="3">
        <v>5.0683600000000002</v>
      </c>
      <c r="R346" s="3">
        <v>4.0931100000000002</v>
      </c>
      <c r="S346" s="3">
        <v>7.4988999999999999</v>
      </c>
      <c r="T346" s="3">
        <v>8.3548899999999993</v>
      </c>
    </row>
    <row r="347" spans="1:20" x14ac:dyDescent="0.2">
      <c r="A347" s="3">
        <f t="shared" si="5"/>
        <v>34.50000000000022</v>
      </c>
      <c r="B347" s="3">
        <v>3.5753599999999999</v>
      </c>
      <c r="C347" s="3">
        <v>-3.7932800000000002</v>
      </c>
      <c r="D347" s="3">
        <v>6.0243700000000002</v>
      </c>
      <c r="E347" s="3">
        <v>6.7435</v>
      </c>
      <c r="F347" s="3">
        <v>-7.2031999999999998</v>
      </c>
      <c r="G347" s="3">
        <v>-1.53667</v>
      </c>
      <c r="H347" s="3">
        <v>1.5727599999999999</v>
      </c>
      <c r="I347" s="3">
        <v>-2.5657899999999998</v>
      </c>
      <c r="J347" s="3">
        <v>17.902100000000001</v>
      </c>
      <c r="K347" s="3">
        <v>17.7255</v>
      </c>
      <c r="L347" s="3">
        <v>2.1324100000000001</v>
      </c>
      <c r="M347" s="3">
        <v>7.9504799999999998</v>
      </c>
      <c r="N347" s="3">
        <v>-1.0477399999999999</v>
      </c>
      <c r="O347" s="3">
        <v>15.5983</v>
      </c>
      <c r="P347" s="3">
        <v>-6.4406299999999996</v>
      </c>
      <c r="Q347" s="3">
        <v>14.1844</v>
      </c>
      <c r="R347" s="3">
        <v>3.8923199999999998</v>
      </c>
      <c r="S347" s="3">
        <v>4.7674099999999999</v>
      </c>
      <c r="T347" s="3">
        <v>5.2663200000000003</v>
      </c>
    </row>
    <row r="348" spans="1:20" x14ac:dyDescent="0.2">
      <c r="A348" s="3">
        <f t="shared" si="5"/>
        <v>34.600000000000222</v>
      </c>
      <c r="B348" s="3">
        <v>2.4237500000000001</v>
      </c>
      <c r="C348" s="3">
        <v>-6.6855399999999996</v>
      </c>
      <c r="D348" s="3">
        <v>3.37798</v>
      </c>
      <c r="E348" s="3">
        <v>6.0960200000000002</v>
      </c>
      <c r="F348" s="3">
        <v>4.2369199999999996</v>
      </c>
      <c r="G348" s="3">
        <v>-1.5430299999999999</v>
      </c>
      <c r="H348" s="3">
        <v>5.8896800000000002</v>
      </c>
      <c r="I348" s="3">
        <v>-3.0450400000000002</v>
      </c>
      <c r="J348" s="3">
        <v>20.878799999999998</v>
      </c>
      <c r="K348" s="3">
        <v>13.003399999999999</v>
      </c>
      <c r="L348" s="3">
        <v>6.2069799999999997</v>
      </c>
      <c r="M348" s="3">
        <v>-3.3110300000000001</v>
      </c>
      <c r="N348" s="3">
        <v>1.9859800000000001</v>
      </c>
      <c r="O348" s="3">
        <v>9.7037099999999992</v>
      </c>
      <c r="P348" s="3">
        <v>-6.1376299999999997</v>
      </c>
      <c r="Q348" s="3">
        <v>4.8294199999999998</v>
      </c>
      <c r="R348" s="3">
        <v>3.2938999999999998</v>
      </c>
      <c r="S348" s="3">
        <v>5.3232200000000001</v>
      </c>
      <c r="T348" s="3">
        <v>6.9154900000000001</v>
      </c>
    </row>
    <row r="349" spans="1:20" x14ac:dyDescent="0.2">
      <c r="A349" s="3">
        <f t="shared" si="5"/>
        <v>34.700000000000223</v>
      </c>
      <c r="B349" s="3">
        <v>0.95591199999999998</v>
      </c>
      <c r="C349" s="3">
        <v>-4.5792799999999998</v>
      </c>
      <c r="D349" s="3">
        <v>2.3437299999999999</v>
      </c>
      <c r="E349" s="3">
        <v>4.6615900000000003</v>
      </c>
      <c r="F349" s="3">
        <v>6.2552899999999996</v>
      </c>
      <c r="G349" s="3">
        <v>1.5018499999999999</v>
      </c>
      <c r="H349" s="3">
        <v>-1.188E-2</v>
      </c>
      <c r="I349" s="3">
        <v>-4.1391200000000001</v>
      </c>
      <c r="J349" s="3">
        <v>20.1737</v>
      </c>
      <c r="K349" s="3">
        <v>8.6121200000000009</v>
      </c>
      <c r="L349" s="3">
        <v>5.5127100000000002</v>
      </c>
      <c r="M349" s="3">
        <v>5.6706300000000001</v>
      </c>
      <c r="N349" s="3">
        <v>-1.12374</v>
      </c>
      <c r="O349" s="3">
        <v>16.75</v>
      </c>
      <c r="P349" s="3">
        <v>-5.1275899999999996</v>
      </c>
      <c r="Q349" s="3">
        <v>8.1955299999999998</v>
      </c>
      <c r="R349" s="3">
        <v>3.26776</v>
      </c>
      <c r="S349" s="3">
        <v>5.4129100000000001</v>
      </c>
      <c r="T349" s="3">
        <v>6.8035100000000002</v>
      </c>
    </row>
    <row r="350" spans="1:20" x14ac:dyDescent="0.2">
      <c r="A350" s="3">
        <f t="shared" si="5"/>
        <v>34.800000000000225</v>
      </c>
      <c r="B350" s="3">
        <v>1.8501000000000001</v>
      </c>
      <c r="C350" s="3">
        <v>-3.1600999999999999</v>
      </c>
      <c r="D350" s="3">
        <v>6.4922300000000002</v>
      </c>
      <c r="E350" s="3">
        <v>3.3801899999999998</v>
      </c>
      <c r="F350" s="3">
        <v>5.9599900000000003</v>
      </c>
      <c r="G350" s="3">
        <v>-0.33718999999999999</v>
      </c>
      <c r="H350" s="3">
        <v>3.3174199999999998</v>
      </c>
      <c r="I350" s="3">
        <v>-4.6767300000000001</v>
      </c>
      <c r="J350" s="3">
        <v>20.4377</v>
      </c>
      <c r="K350" s="3">
        <v>18.754899999999999</v>
      </c>
      <c r="L350" s="3">
        <v>7.6995300000000002</v>
      </c>
      <c r="M350" s="3">
        <v>-3.6341899999999998</v>
      </c>
      <c r="N350" s="3">
        <v>0.83715099999999998</v>
      </c>
      <c r="O350" s="3">
        <v>17.187100000000001</v>
      </c>
      <c r="P350" s="3">
        <v>-7.5643200000000004</v>
      </c>
      <c r="Q350" s="3">
        <v>10.5307</v>
      </c>
      <c r="R350" s="3">
        <v>4.1170999999999998</v>
      </c>
      <c r="S350" s="3">
        <v>10.881</v>
      </c>
      <c r="T350" s="3">
        <v>4.6710399999999996</v>
      </c>
    </row>
    <row r="351" spans="1:20" x14ac:dyDescent="0.2">
      <c r="A351" s="3">
        <f t="shared" si="5"/>
        <v>34.900000000000226</v>
      </c>
      <c r="B351" s="3">
        <v>1.9107099999999999</v>
      </c>
      <c r="C351" s="3">
        <v>-5.7383199999999999</v>
      </c>
      <c r="D351" s="3">
        <v>5.03233</v>
      </c>
      <c r="E351" s="3">
        <v>4.8538100000000002</v>
      </c>
      <c r="F351" s="3">
        <v>7.7043299999999997</v>
      </c>
      <c r="G351" s="3">
        <v>1.8627199999999999</v>
      </c>
      <c r="H351" s="3">
        <v>-3.37825</v>
      </c>
      <c r="I351" s="3">
        <v>-3.0125799999999998</v>
      </c>
      <c r="J351" s="3">
        <v>18.847300000000001</v>
      </c>
      <c r="K351" s="3">
        <v>17.183499999999999</v>
      </c>
      <c r="L351" s="3">
        <v>7.3847300000000002</v>
      </c>
      <c r="M351" s="3">
        <v>3.5944600000000002</v>
      </c>
      <c r="N351" s="3">
        <v>-1.68573</v>
      </c>
      <c r="O351" s="3">
        <v>14.1127</v>
      </c>
      <c r="P351" s="3">
        <v>-6.5402500000000003</v>
      </c>
      <c r="Q351" s="3">
        <v>2.26044</v>
      </c>
      <c r="R351" s="3">
        <v>4.6163299999999996</v>
      </c>
      <c r="S351" s="3">
        <v>13.5968</v>
      </c>
      <c r="T351" s="3">
        <v>4.3164400000000001</v>
      </c>
    </row>
    <row r="352" spans="1:20" x14ac:dyDescent="0.2">
      <c r="A352" s="3">
        <f t="shared" si="5"/>
        <v>35.000000000000227</v>
      </c>
      <c r="B352" s="3">
        <v>0.85589000000000004</v>
      </c>
      <c r="C352" s="3">
        <v>-5.3072299999999997</v>
      </c>
      <c r="D352" s="3">
        <v>4.3216400000000004</v>
      </c>
      <c r="E352" s="3">
        <v>3.6582499999999998</v>
      </c>
      <c r="F352" s="3">
        <v>0.98242600000000002</v>
      </c>
      <c r="G352" s="3">
        <v>-0.61948999999999999</v>
      </c>
      <c r="H352" s="3">
        <v>-2.34219</v>
      </c>
      <c r="I352" s="3">
        <v>-5.8443699999999996</v>
      </c>
      <c r="J352" s="3">
        <v>17.3811</v>
      </c>
      <c r="K352" s="3">
        <v>10.912800000000001</v>
      </c>
      <c r="L352" s="3">
        <v>12.1808</v>
      </c>
      <c r="M352" s="3">
        <v>1.4179200000000001</v>
      </c>
      <c r="N352" s="3">
        <v>-0.12953000000000001</v>
      </c>
      <c r="O352" s="3">
        <v>8.5089199999999998</v>
      </c>
      <c r="P352" s="3">
        <v>-5.2867499999999996</v>
      </c>
      <c r="Q352" s="3">
        <v>9.2183299999999999</v>
      </c>
      <c r="R352" s="3">
        <v>5.2085400000000002</v>
      </c>
      <c r="S352" s="3">
        <v>0.47452800000000001</v>
      </c>
      <c r="T352" s="3">
        <v>6.3298800000000002</v>
      </c>
    </row>
    <row r="353" spans="1:20" x14ac:dyDescent="0.2">
      <c r="A353" s="3">
        <f t="shared" si="5"/>
        <v>35.100000000000229</v>
      </c>
      <c r="B353" s="3">
        <v>1.47079</v>
      </c>
      <c r="C353" s="3">
        <v>-3.2503299999999999</v>
      </c>
      <c r="D353" s="3">
        <v>2.1558000000000002</v>
      </c>
      <c r="E353" s="3">
        <v>4.09687</v>
      </c>
      <c r="F353" s="3">
        <v>4.0718199999999998</v>
      </c>
      <c r="G353" s="3">
        <v>0.47695700000000002</v>
      </c>
      <c r="H353" s="3">
        <v>-4.0366799999999996</v>
      </c>
      <c r="I353" s="3">
        <v>-2.9311199999999999</v>
      </c>
      <c r="J353" s="3">
        <v>17.236899999999999</v>
      </c>
      <c r="K353" s="3">
        <v>13.758599999999999</v>
      </c>
      <c r="L353" s="3">
        <v>-0.62083999999999995</v>
      </c>
      <c r="M353" s="3">
        <v>4.5129900000000003</v>
      </c>
      <c r="N353" s="3">
        <v>4.0350000000000001</v>
      </c>
      <c r="O353" s="3">
        <v>11.314399999999999</v>
      </c>
      <c r="P353" s="3">
        <v>-8.7073199999999993</v>
      </c>
      <c r="Q353" s="3">
        <v>4.7172200000000002</v>
      </c>
      <c r="R353" s="3">
        <v>5.0558899999999998</v>
      </c>
      <c r="S353" s="3">
        <v>11.129099999999999</v>
      </c>
      <c r="T353" s="3">
        <v>11.2807</v>
      </c>
    </row>
    <row r="354" spans="1:20" x14ac:dyDescent="0.2">
      <c r="A354" s="3">
        <f t="shared" si="5"/>
        <v>35.20000000000023</v>
      </c>
      <c r="B354" s="3">
        <v>2.2711000000000001</v>
      </c>
      <c r="C354" s="3">
        <v>-5.3886900000000004</v>
      </c>
      <c r="D354" s="3">
        <v>5.0863300000000002</v>
      </c>
      <c r="E354" s="3">
        <v>3.9494600000000002</v>
      </c>
      <c r="F354" s="3">
        <v>5.6681600000000003</v>
      </c>
      <c r="G354" s="3">
        <v>2.1029499999999999</v>
      </c>
      <c r="H354" s="3">
        <v>-2.6977600000000002</v>
      </c>
      <c r="I354" s="3">
        <v>-2.86381</v>
      </c>
      <c r="J354" s="3">
        <v>19.157</v>
      </c>
      <c r="K354" s="3">
        <v>16.174099999999999</v>
      </c>
      <c r="L354" s="3">
        <v>8.4303699999999999</v>
      </c>
      <c r="M354" s="3">
        <v>5.2845199999999997</v>
      </c>
      <c r="N354" s="3">
        <v>3.1069100000000001</v>
      </c>
      <c r="O354" s="3">
        <v>8.7113800000000001</v>
      </c>
      <c r="P354" s="3">
        <v>-8.9673200000000008</v>
      </c>
      <c r="Q354" s="3">
        <v>6.1237000000000004</v>
      </c>
      <c r="R354" s="3">
        <v>4.5333500000000004</v>
      </c>
      <c r="S354" s="3">
        <v>5.6172300000000002</v>
      </c>
      <c r="T354" s="3">
        <v>4.1118100000000002</v>
      </c>
    </row>
    <row r="355" spans="1:20" x14ac:dyDescent="0.2">
      <c r="A355" s="3">
        <f t="shared" si="5"/>
        <v>35.300000000000232</v>
      </c>
      <c r="B355" s="3">
        <v>0.45244899999999999</v>
      </c>
      <c r="C355" s="3">
        <v>-4.9063100000000004</v>
      </c>
      <c r="D355" s="3">
        <v>5.4131799999999997</v>
      </c>
      <c r="E355" s="3">
        <v>2.9795699999999998</v>
      </c>
      <c r="F355" s="3">
        <v>10.0237</v>
      </c>
      <c r="G355" s="3">
        <v>1.01054</v>
      </c>
      <c r="H355" s="3">
        <v>-3.85094</v>
      </c>
      <c r="I355" s="3">
        <v>-4.4846399999999997</v>
      </c>
      <c r="J355" s="3">
        <v>14.049300000000001</v>
      </c>
      <c r="K355" s="3">
        <v>16.795400000000001</v>
      </c>
      <c r="L355" s="3">
        <v>6.9212400000000001</v>
      </c>
      <c r="M355" s="3">
        <v>6.4505499999999998</v>
      </c>
      <c r="N355" s="3">
        <v>1.6588099999999999</v>
      </c>
      <c r="O355" s="3">
        <v>11.0831</v>
      </c>
      <c r="P355" s="3">
        <v>-17.168399999999998</v>
      </c>
      <c r="Q355" s="3">
        <v>2.9025799999999999</v>
      </c>
      <c r="R355" s="3">
        <v>2.5797300000000001</v>
      </c>
      <c r="S355" s="3">
        <v>5.2077400000000003</v>
      </c>
      <c r="T355" s="3">
        <v>4.3019299999999996</v>
      </c>
    </row>
    <row r="356" spans="1:20" x14ac:dyDescent="0.2">
      <c r="A356" s="3">
        <f t="shared" si="5"/>
        <v>35.400000000000233</v>
      </c>
      <c r="B356" s="3">
        <v>-0.39013999999999999</v>
      </c>
      <c r="C356" s="3">
        <v>-8.3612699999999993</v>
      </c>
      <c r="D356" s="3">
        <v>3.3508200000000001</v>
      </c>
      <c r="E356" s="3">
        <v>1.7186300000000001</v>
      </c>
      <c r="F356" s="3">
        <v>-3.0976599999999999</v>
      </c>
      <c r="G356" s="3">
        <v>1.90601</v>
      </c>
      <c r="H356" s="3">
        <v>-7.7428600000000003</v>
      </c>
      <c r="I356" s="3">
        <v>-3.5867599999999999</v>
      </c>
      <c r="J356" s="3">
        <v>16.3598</v>
      </c>
      <c r="K356" s="3">
        <v>17.38</v>
      </c>
      <c r="L356" s="3">
        <v>2.6132499999999999</v>
      </c>
      <c r="M356" s="3">
        <v>9.2819800000000008</v>
      </c>
      <c r="N356" s="3">
        <v>3.1240800000000002</v>
      </c>
      <c r="O356" s="3">
        <v>8.8402700000000003</v>
      </c>
      <c r="P356" s="3">
        <v>-13.751099999999999</v>
      </c>
      <c r="Q356" s="3">
        <v>9.0395199999999996</v>
      </c>
      <c r="R356" s="3">
        <v>5.2740999999999998</v>
      </c>
      <c r="S356" s="3">
        <v>10.0054</v>
      </c>
      <c r="T356" s="3">
        <v>4.5873100000000004</v>
      </c>
    </row>
    <row r="357" spans="1:20" x14ac:dyDescent="0.2">
      <c r="A357" s="3">
        <f t="shared" si="5"/>
        <v>35.500000000000234</v>
      </c>
      <c r="B357" s="3">
        <v>-0.53800000000000003</v>
      </c>
      <c r="C357" s="3">
        <v>-7.4390099999999997</v>
      </c>
      <c r="D357" s="3">
        <v>3.5638399999999999</v>
      </c>
      <c r="E357" s="3">
        <v>3.2885300000000002</v>
      </c>
      <c r="F357" s="3">
        <v>0.96462199999999998</v>
      </c>
      <c r="G357" s="3">
        <v>3.42422</v>
      </c>
      <c r="H357" s="3">
        <v>2.96061</v>
      </c>
      <c r="I357" s="3">
        <v>-0.65151999999999999</v>
      </c>
      <c r="J357" s="3">
        <v>15.746600000000001</v>
      </c>
      <c r="K357" s="3">
        <v>12.452199999999999</v>
      </c>
      <c r="L357" s="3">
        <v>11.2973</v>
      </c>
      <c r="M357" s="3">
        <v>10.0198</v>
      </c>
      <c r="N357" s="3">
        <v>1.19411</v>
      </c>
      <c r="O357" s="3">
        <v>7.4567199999999998</v>
      </c>
      <c r="P357" s="3">
        <v>-10.993</v>
      </c>
      <c r="Q357" s="3">
        <v>5.8494900000000003</v>
      </c>
      <c r="R357" s="3">
        <v>3.7261299999999999</v>
      </c>
      <c r="S357" s="3">
        <v>2.4926699999999999</v>
      </c>
      <c r="T357" s="3">
        <v>0.27294499999999999</v>
      </c>
    </row>
    <row r="358" spans="1:20" x14ac:dyDescent="0.2">
      <c r="A358" s="3">
        <f t="shared" si="5"/>
        <v>35.600000000000236</v>
      </c>
      <c r="B358" s="3">
        <v>-1.9725299999999999</v>
      </c>
      <c r="C358" s="3">
        <v>-6.2472700000000003</v>
      </c>
      <c r="D358" s="3">
        <v>4.9960199999999997</v>
      </c>
      <c r="E358" s="3">
        <v>-1.7711300000000001</v>
      </c>
      <c r="F358" s="3">
        <v>4.3037900000000002</v>
      </c>
      <c r="G358" s="3">
        <v>0.65815500000000005</v>
      </c>
      <c r="H358" s="3">
        <v>-3.2340399999999998</v>
      </c>
      <c r="I358" s="3">
        <v>-4.5259400000000003</v>
      </c>
      <c r="J358" s="3">
        <v>21.308199999999999</v>
      </c>
      <c r="K358" s="3">
        <v>20.4389</v>
      </c>
      <c r="L358" s="3">
        <v>3.0292400000000002</v>
      </c>
      <c r="M358" s="3">
        <v>-0.37069000000000002</v>
      </c>
      <c r="N358" s="3">
        <v>2.5983499999999999</v>
      </c>
      <c r="O358" s="3">
        <v>6.54026</v>
      </c>
      <c r="P358" s="3">
        <v>-5.5740800000000004</v>
      </c>
      <c r="Q358" s="3">
        <v>10.8131</v>
      </c>
      <c r="R358" s="3">
        <v>2.60101</v>
      </c>
      <c r="S358" s="3">
        <v>9.2014200000000006</v>
      </c>
      <c r="T358" s="3">
        <v>2.99749</v>
      </c>
    </row>
    <row r="359" spans="1:20" x14ac:dyDescent="0.2">
      <c r="A359" s="3">
        <f t="shared" si="5"/>
        <v>35.700000000000237</v>
      </c>
      <c r="B359" s="3">
        <v>-0.79654999999999998</v>
      </c>
      <c r="C359" s="3">
        <v>-5.8662700000000001</v>
      </c>
      <c r="D359" s="3">
        <v>4.7137700000000002</v>
      </c>
      <c r="E359" s="3">
        <v>2.4519899999999999</v>
      </c>
      <c r="F359" s="3">
        <v>6.2666000000000004</v>
      </c>
      <c r="G359" s="3">
        <v>2.1301399999999999</v>
      </c>
      <c r="H359" s="3">
        <v>2.5487700000000002</v>
      </c>
      <c r="I359" s="3">
        <v>-5.1549699999999996</v>
      </c>
      <c r="J359" s="3">
        <v>16.544699999999999</v>
      </c>
      <c r="K359" s="3">
        <v>15.633100000000001</v>
      </c>
      <c r="L359" s="3">
        <v>3.26389</v>
      </c>
      <c r="M359" s="3">
        <v>6.90916</v>
      </c>
      <c r="N359" s="3">
        <v>3.6583999999999999</v>
      </c>
      <c r="O359" s="3">
        <v>13.5951</v>
      </c>
      <c r="P359" s="3">
        <v>-2.2734399999999999</v>
      </c>
      <c r="Q359" s="3">
        <v>5.9554200000000002</v>
      </c>
      <c r="R359" s="3">
        <v>1.90872</v>
      </c>
      <c r="S359" s="3">
        <v>6.8069600000000001</v>
      </c>
      <c r="T359" s="3">
        <v>0.962422</v>
      </c>
    </row>
    <row r="360" spans="1:20" x14ac:dyDescent="0.2">
      <c r="A360" s="3">
        <f t="shared" si="5"/>
        <v>35.800000000000239</v>
      </c>
      <c r="B360" s="3">
        <v>0.32085599999999997</v>
      </c>
      <c r="C360" s="3">
        <v>-4.7487300000000001</v>
      </c>
      <c r="D360" s="3">
        <v>3.6640999999999999</v>
      </c>
      <c r="E360" s="3">
        <v>4.0003200000000003</v>
      </c>
      <c r="F360" s="3">
        <v>5.4639300000000004</v>
      </c>
      <c r="G360" s="3">
        <v>-0.39694000000000002</v>
      </c>
      <c r="H360" s="3">
        <v>-2.5601799999999999</v>
      </c>
      <c r="I360" s="3">
        <v>-2.51302</v>
      </c>
      <c r="J360" s="3">
        <v>19.606300000000001</v>
      </c>
      <c r="K360" s="3">
        <v>10.582000000000001</v>
      </c>
      <c r="L360" s="3">
        <v>2.88442</v>
      </c>
      <c r="M360" s="3">
        <v>1.2696799999999999</v>
      </c>
      <c r="N360" s="3">
        <v>2.5661999999999998</v>
      </c>
      <c r="O360" s="3">
        <v>17.866</v>
      </c>
      <c r="P360" s="3">
        <v>-8.5393799999999995</v>
      </c>
      <c r="Q360" s="3">
        <v>3.8468100000000001</v>
      </c>
      <c r="R360" s="3">
        <v>0.42260300000000001</v>
      </c>
      <c r="S360" s="3">
        <v>7.1805099999999999</v>
      </c>
      <c r="T360" s="3">
        <v>6.0846600000000004</v>
      </c>
    </row>
    <row r="361" spans="1:20" x14ac:dyDescent="0.2">
      <c r="A361" s="3">
        <f t="shared" si="5"/>
        <v>35.90000000000024</v>
      </c>
      <c r="B361" s="3">
        <v>-0.40090999999999999</v>
      </c>
      <c r="C361" s="3">
        <v>-6.6334099999999996</v>
      </c>
      <c r="D361" s="3">
        <v>2.0531299999999999</v>
      </c>
      <c r="E361" s="3">
        <v>1.8618399999999999</v>
      </c>
      <c r="F361" s="3">
        <v>6.5266799999999998</v>
      </c>
      <c r="G361" s="3">
        <v>-1.2901800000000001</v>
      </c>
      <c r="H361" s="3">
        <v>-6.9726499999999998</v>
      </c>
      <c r="I361" s="3">
        <v>-3.8636400000000002</v>
      </c>
      <c r="J361" s="3">
        <v>17.2225</v>
      </c>
      <c r="K361" s="3">
        <v>8.2164699999999993</v>
      </c>
      <c r="L361" s="3">
        <v>8.5451899999999998</v>
      </c>
      <c r="M361" s="3">
        <v>2.2332800000000002</v>
      </c>
      <c r="N361" s="3">
        <v>10.428900000000001</v>
      </c>
      <c r="O361" s="3">
        <v>11.385400000000001</v>
      </c>
      <c r="P361" s="3">
        <v>-5.2447800000000004</v>
      </c>
      <c r="Q361" s="3">
        <v>8.2542000000000009</v>
      </c>
      <c r="R361" s="3">
        <v>-0.11624</v>
      </c>
      <c r="S361" s="3">
        <v>8.92056</v>
      </c>
      <c r="T361" s="3">
        <v>1.0248200000000001</v>
      </c>
    </row>
    <row r="362" spans="1:20" x14ac:dyDescent="0.2">
      <c r="A362" s="3">
        <f t="shared" si="5"/>
        <v>36.000000000000242</v>
      </c>
      <c r="B362" s="3">
        <v>-0.18299000000000001</v>
      </c>
      <c r="C362" s="3">
        <v>-4.7001400000000002</v>
      </c>
      <c r="D362" s="3">
        <v>0.89609099999999997</v>
      </c>
      <c r="E362" s="3">
        <v>4.1574200000000001</v>
      </c>
      <c r="F362" s="3">
        <v>3.8611900000000001</v>
      </c>
      <c r="G362" s="3">
        <v>-1.62592</v>
      </c>
      <c r="H362" s="3">
        <v>2.5738500000000002</v>
      </c>
      <c r="I362" s="3">
        <v>-2.3976299999999999</v>
      </c>
      <c r="J362" s="3">
        <v>17.7652</v>
      </c>
      <c r="K362" s="3">
        <v>17.3689</v>
      </c>
      <c r="L362" s="3">
        <v>5.8537100000000004</v>
      </c>
      <c r="M362" s="3">
        <v>3.5860699999999999</v>
      </c>
      <c r="N362" s="3">
        <v>2.3403100000000001</v>
      </c>
      <c r="O362" s="3">
        <v>10.369</v>
      </c>
      <c r="P362" s="3">
        <v>-5.8197400000000004</v>
      </c>
      <c r="Q362" s="3">
        <v>7.2457200000000004</v>
      </c>
      <c r="R362" s="3">
        <v>2.7446199999999998</v>
      </c>
      <c r="S362" s="3">
        <v>0.65514099999999997</v>
      </c>
      <c r="T362" s="3">
        <v>6.6490400000000003</v>
      </c>
    </row>
    <row r="363" spans="1:20" x14ac:dyDescent="0.2">
      <c r="A363" s="3">
        <f t="shared" si="5"/>
        <v>36.100000000000243</v>
      </c>
      <c r="B363" s="3">
        <v>-1.7604</v>
      </c>
      <c r="C363" s="3">
        <v>-6.0161100000000003</v>
      </c>
      <c r="D363" s="3">
        <v>2.5548000000000002</v>
      </c>
      <c r="E363" s="3">
        <v>4.2176200000000001</v>
      </c>
      <c r="F363" s="3">
        <v>5.2923299999999998</v>
      </c>
      <c r="G363" s="3">
        <v>0.91310000000000002</v>
      </c>
      <c r="H363" s="3">
        <v>-2.37154</v>
      </c>
      <c r="I363" s="3">
        <v>-3.6280800000000002</v>
      </c>
      <c r="J363" s="3">
        <v>18.697900000000001</v>
      </c>
      <c r="K363" s="3">
        <v>20.152799999999999</v>
      </c>
      <c r="L363" s="3">
        <v>8.6852199999999993</v>
      </c>
      <c r="M363" s="3">
        <v>4.4471999999999996</v>
      </c>
      <c r="N363" s="3">
        <v>5.6120200000000002</v>
      </c>
      <c r="O363" s="3">
        <v>11.2849</v>
      </c>
      <c r="P363" s="3">
        <v>-7.8472</v>
      </c>
      <c r="Q363" s="3">
        <v>3.3627400000000001</v>
      </c>
      <c r="R363" s="3">
        <v>5.3707200000000004</v>
      </c>
      <c r="S363" s="3">
        <v>4.2651300000000001</v>
      </c>
      <c r="T363" s="3">
        <v>2.5867800000000001</v>
      </c>
    </row>
    <row r="364" spans="1:20" x14ac:dyDescent="0.2">
      <c r="A364" s="3">
        <f t="shared" si="5"/>
        <v>36.200000000000244</v>
      </c>
      <c r="B364" s="3">
        <v>1.4409099999999999</v>
      </c>
      <c r="C364" s="3">
        <v>-2.0348199999999999</v>
      </c>
      <c r="D364" s="3">
        <v>3.6750500000000001</v>
      </c>
      <c r="E364" s="3">
        <v>3.8469799999999998</v>
      </c>
      <c r="F364" s="3">
        <v>-0.23330000000000001</v>
      </c>
      <c r="G364" s="3">
        <v>0.96999500000000005</v>
      </c>
      <c r="H364" s="3">
        <v>2.8014399999999999</v>
      </c>
      <c r="I364" s="3">
        <v>-3.1916699999999998</v>
      </c>
      <c r="J364" s="3">
        <v>17.148199999999999</v>
      </c>
      <c r="K364" s="3">
        <v>16.164899999999999</v>
      </c>
      <c r="L364" s="3">
        <v>6.8520799999999999</v>
      </c>
      <c r="M364" s="3">
        <v>2.10791</v>
      </c>
      <c r="N364" s="3">
        <v>0.51323200000000002</v>
      </c>
      <c r="O364" s="3">
        <v>10.6868</v>
      </c>
      <c r="P364" s="3">
        <v>-3.4323899999999998</v>
      </c>
      <c r="Q364" s="3">
        <v>11.894399999999999</v>
      </c>
      <c r="R364" s="3">
        <v>8.8423700000000007</v>
      </c>
      <c r="S364" s="3">
        <v>7.3134699999999997</v>
      </c>
      <c r="T364" s="3">
        <v>6.91195</v>
      </c>
    </row>
    <row r="365" spans="1:20" x14ac:dyDescent="0.2">
      <c r="A365" s="3">
        <f t="shared" si="5"/>
        <v>36.300000000000246</v>
      </c>
      <c r="B365" s="3">
        <v>-1.33283</v>
      </c>
      <c r="C365" s="3">
        <v>-4.97227</v>
      </c>
      <c r="D365" s="3">
        <v>-0.38827</v>
      </c>
      <c r="E365" s="3">
        <v>2.3689200000000001</v>
      </c>
      <c r="F365" s="3">
        <v>13.653</v>
      </c>
      <c r="G365" s="3">
        <v>0.50206600000000001</v>
      </c>
      <c r="H365" s="3">
        <v>2.8082400000000001</v>
      </c>
      <c r="I365" s="3">
        <v>-5.73841</v>
      </c>
      <c r="J365" s="3">
        <v>20.706900000000001</v>
      </c>
      <c r="K365" s="3">
        <v>15.886100000000001</v>
      </c>
      <c r="L365" s="3">
        <v>6.0207800000000002</v>
      </c>
      <c r="M365" s="3">
        <v>5.1645000000000003</v>
      </c>
      <c r="N365" s="3">
        <v>7.08596</v>
      </c>
      <c r="O365" s="3">
        <v>5.3425599999999998</v>
      </c>
      <c r="P365" s="3">
        <v>-8.9090900000000008</v>
      </c>
      <c r="Q365" s="3">
        <v>4.4297199999999997</v>
      </c>
      <c r="R365" s="3">
        <v>-9.2051700000000007</v>
      </c>
      <c r="S365" s="3">
        <v>6.5721100000000003</v>
      </c>
      <c r="T365" s="3">
        <v>4.8317500000000004</v>
      </c>
    </row>
    <row r="366" spans="1:20" x14ac:dyDescent="0.2">
      <c r="A366" s="3">
        <f t="shared" si="5"/>
        <v>36.400000000000247</v>
      </c>
      <c r="B366" s="3">
        <v>-1.3729100000000001</v>
      </c>
      <c r="C366" s="3">
        <v>-6.9391600000000002</v>
      </c>
      <c r="D366" s="3">
        <v>0.53786699999999998</v>
      </c>
      <c r="E366" s="3">
        <v>0.74371399999999999</v>
      </c>
      <c r="F366" s="3">
        <v>4.4529399999999999</v>
      </c>
      <c r="G366" s="3">
        <v>-0.94672000000000001</v>
      </c>
      <c r="H366" s="3">
        <v>-4.8836199999999996</v>
      </c>
      <c r="I366" s="3">
        <v>-5.2299899999999999</v>
      </c>
      <c r="J366" s="3">
        <v>18.208500000000001</v>
      </c>
      <c r="K366" s="3">
        <v>18.164899999999999</v>
      </c>
      <c r="L366" s="3">
        <v>4.6106400000000001</v>
      </c>
      <c r="M366" s="3">
        <v>6.4771099999999997</v>
      </c>
      <c r="N366" s="3">
        <v>-1.2354099999999999</v>
      </c>
      <c r="O366" s="3">
        <v>12.7957</v>
      </c>
      <c r="P366" s="3">
        <v>-8.0363500000000005</v>
      </c>
      <c r="Q366" s="3">
        <v>7.3519399999999999</v>
      </c>
      <c r="R366" s="3">
        <v>-0.85684000000000005</v>
      </c>
      <c r="S366" s="3">
        <v>10.8691</v>
      </c>
      <c r="T366" s="3">
        <v>2.0820400000000001</v>
      </c>
    </row>
    <row r="367" spans="1:20" x14ac:dyDescent="0.2">
      <c r="A367" s="3">
        <f t="shared" si="5"/>
        <v>36.500000000000249</v>
      </c>
      <c r="B367" s="3">
        <v>-2.4897399999999998</v>
      </c>
      <c r="C367" s="3">
        <v>-3.9456699999999998</v>
      </c>
      <c r="D367" s="3">
        <v>2.9799099999999998</v>
      </c>
      <c r="E367" s="3">
        <v>2.2526199999999998</v>
      </c>
      <c r="F367" s="3">
        <v>10.589</v>
      </c>
      <c r="G367" s="3">
        <v>1.0481799999999999</v>
      </c>
      <c r="H367" s="3">
        <v>3.02556</v>
      </c>
      <c r="I367" s="3">
        <v>-3.2877100000000001</v>
      </c>
      <c r="J367" s="3">
        <v>15.9407</v>
      </c>
      <c r="K367" s="3">
        <v>13.5136</v>
      </c>
      <c r="L367" s="3">
        <v>7.8375599999999999</v>
      </c>
      <c r="M367" s="3">
        <v>7.7654500000000004</v>
      </c>
      <c r="N367" s="3">
        <v>1.6239E-2</v>
      </c>
      <c r="O367" s="3">
        <v>13.033300000000001</v>
      </c>
      <c r="P367" s="3">
        <v>-1.13964</v>
      </c>
      <c r="Q367" s="3">
        <v>8.5423799999999996</v>
      </c>
      <c r="R367" s="3">
        <v>-2.47079</v>
      </c>
      <c r="S367" s="3">
        <v>9.1316500000000005</v>
      </c>
      <c r="T367" s="3">
        <v>0.36951200000000001</v>
      </c>
    </row>
    <row r="368" spans="1:20" x14ac:dyDescent="0.2">
      <c r="A368" s="3">
        <f t="shared" si="5"/>
        <v>36.60000000000025</v>
      </c>
      <c r="B368" s="3">
        <v>-1.74979</v>
      </c>
      <c r="C368" s="3">
        <v>-4.7394600000000002</v>
      </c>
      <c r="D368" s="3">
        <v>2.1047199999999999</v>
      </c>
      <c r="E368" s="3">
        <v>2.59456</v>
      </c>
      <c r="F368" s="3">
        <v>10.0548</v>
      </c>
      <c r="G368" s="3">
        <v>-0.73834</v>
      </c>
      <c r="H368" s="3">
        <v>-3.07666</v>
      </c>
      <c r="I368" s="3">
        <v>0.36874699999999999</v>
      </c>
      <c r="J368" s="3">
        <v>17.857299999999999</v>
      </c>
      <c r="K368" s="3">
        <v>18.216000000000001</v>
      </c>
      <c r="L368" s="3">
        <v>4.0520800000000001</v>
      </c>
      <c r="M368" s="3">
        <v>4.2741199999999999</v>
      </c>
      <c r="N368" s="3">
        <v>1.03823</v>
      </c>
      <c r="O368" s="3">
        <v>12.814399999999999</v>
      </c>
      <c r="P368" s="3">
        <v>-8.8967399999999994</v>
      </c>
      <c r="Q368" s="3">
        <v>11.379099999999999</v>
      </c>
      <c r="R368" s="3">
        <v>-2.7130399999999999</v>
      </c>
      <c r="S368" s="3">
        <v>0.344887</v>
      </c>
      <c r="T368" s="3">
        <v>3.42238</v>
      </c>
    </row>
    <row r="369" spans="1:20" x14ac:dyDescent="0.2">
      <c r="A369" s="3">
        <f t="shared" si="5"/>
        <v>36.700000000000252</v>
      </c>
      <c r="B369" s="3">
        <v>-1.1711</v>
      </c>
      <c r="C369" s="3">
        <v>-8.1593599999999995</v>
      </c>
      <c r="D369" s="3">
        <v>0.84652700000000003</v>
      </c>
      <c r="E369" s="3">
        <v>4.5175999999999998</v>
      </c>
      <c r="F369" s="3">
        <v>9.1025200000000002</v>
      </c>
      <c r="G369" s="3">
        <v>1.4784999999999999</v>
      </c>
      <c r="H369" s="3">
        <v>-0.91051000000000004</v>
      </c>
      <c r="I369" s="3">
        <v>-2.3734299999999999</v>
      </c>
      <c r="J369" s="3">
        <v>18.595700000000001</v>
      </c>
      <c r="K369" s="3">
        <v>16.121600000000001</v>
      </c>
      <c r="L369" s="3">
        <v>8.5353100000000008</v>
      </c>
      <c r="M369" s="3">
        <v>5.8311999999999999</v>
      </c>
      <c r="N369" s="3">
        <v>3.2870699999999999</v>
      </c>
      <c r="O369" s="3">
        <v>9.64757</v>
      </c>
      <c r="P369" s="3">
        <v>-10.779</v>
      </c>
      <c r="Q369" s="3">
        <v>8.0295699999999997</v>
      </c>
      <c r="R369" s="3">
        <v>-5.8379500000000002</v>
      </c>
      <c r="S369" s="3">
        <v>11.7835</v>
      </c>
      <c r="T369" s="3">
        <v>3.94095</v>
      </c>
    </row>
    <row r="370" spans="1:20" x14ac:dyDescent="0.2">
      <c r="A370" s="3">
        <f t="shared" si="5"/>
        <v>36.800000000000253</v>
      </c>
      <c r="B370" s="3">
        <v>-0.63422999999999996</v>
      </c>
      <c r="C370" s="3">
        <v>-3.9504299999999999</v>
      </c>
      <c r="D370" s="3">
        <v>1.5744</v>
      </c>
      <c r="E370" s="3">
        <v>5.1725199999999996</v>
      </c>
      <c r="F370" s="3">
        <v>5.0959599999999998</v>
      </c>
      <c r="G370" s="3">
        <v>-0.22983999999999999</v>
      </c>
      <c r="H370" s="3">
        <v>-4.1846100000000002</v>
      </c>
      <c r="I370" s="3">
        <v>-6.9265400000000001</v>
      </c>
      <c r="J370" s="3">
        <v>12.932600000000001</v>
      </c>
      <c r="K370" s="3">
        <v>17.753499999999999</v>
      </c>
      <c r="L370" s="3">
        <v>2.4765000000000001</v>
      </c>
      <c r="M370" s="3">
        <v>4.7110399999999997</v>
      </c>
      <c r="N370" s="3">
        <v>5.5511400000000002</v>
      </c>
      <c r="O370" s="3">
        <v>8.2827500000000001</v>
      </c>
      <c r="P370" s="3">
        <v>-7.3073300000000003</v>
      </c>
      <c r="Q370" s="3">
        <v>12.1356</v>
      </c>
      <c r="R370" s="3">
        <v>-3.2144499999999998</v>
      </c>
      <c r="S370" s="3">
        <v>3.4925999999999999</v>
      </c>
      <c r="T370" s="3">
        <v>1.6682900000000001</v>
      </c>
    </row>
    <row r="371" spans="1:20" x14ac:dyDescent="0.2">
      <c r="A371" s="3">
        <f t="shared" si="5"/>
        <v>36.900000000000254</v>
      </c>
      <c r="B371" s="3">
        <v>0.95746799999999999</v>
      </c>
      <c r="C371" s="3">
        <v>-7.4899199999999997</v>
      </c>
      <c r="D371" s="3">
        <v>3.9612500000000002</v>
      </c>
      <c r="E371" s="3">
        <v>5.5189199999999996</v>
      </c>
      <c r="F371" s="3">
        <v>0.50824599999999998</v>
      </c>
      <c r="G371" s="3">
        <v>1.3938699999999999</v>
      </c>
      <c r="H371" s="3">
        <v>-1.7018500000000001</v>
      </c>
      <c r="I371" s="3">
        <v>-6.5609999999999999</v>
      </c>
      <c r="J371" s="3">
        <v>17.823699999999999</v>
      </c>
      <c r="K371" s="3">
        <v>14.502700000000001</v>
      </c>
      <c r="L371" s="3">
        <v>7.8078799999999999</v>
      </c>
      <c r="M371" s="3">
        <v>6.9725000000000001</v>
      </c>
      <c r="N371" s="3">
        <v>6.0182599999999997</v>
      </c>
      <c r="O371" s="3">
        <v>7.42605</v>
      </c>
      <c r="P371" s="3">
        <v>-8.2117799999999992</v>
      </c>
      <c r="Q371" s="3">
        <v>6.7274500000000002</v>
      </c>
      <c r="R371" s="3">
        <v>-2.5929500000000001</v>
      </c>
      <c r="S371" s="3">
        <v>4.8715900000000003</v>
      </c>
      <c r="T371" s="3">
        <v>3.60337</v>
      </c>
    </row>
    <row r="372" spans="1:20" x14ac:dyDescent="0.2">
      <c r="A372" s="3">
        <f t="shared" si="5"/>
        <v>37.000000000000256</v>
      </c>
      <c r="B372" s="3">
        <v>-0.77761999999999998</v>
      </c>
      <c r="C372" s="3">
        <v>-6.5403900000000004</v>
      </c>
      <c r="D372" s="3">
        <v>0.91254000000000002</v>
      </c>
      <c r="E372" s="3">
        <v>5.8128799999999998</v>
      </c>
      <c r="F372" s="3">
        <v>3.04297</v>
      </c>
      <c r="G372" s="3">
        <v>-0.52537</v>
      </c>
      <c r="H372" s="3">
        <v>2.9616E-2</v>
      </c>
      <c r="I372" s="3">
        <v>-2.47966</v>
      </c>
      <c r="J372" s="3">
        <v>19.797000000000001</v>
      </c>
      <c r="K372" s="3">
        <v>16.3048</v>
      </c>
      <c r="L372" s="3">
        <v>3.68892</v>
      </c>
      <c r="M372" s="3">
        <v>7.6322799999999997</v>
      </c>
      <c r="N372" s="3">
        <v>5.8627700000000003</v>
      </c>
      <c r="O372" s="3">
        <v>13.999000000000001</v>
      </c>
      <c r="P372" s="3">
        <v>-9.7347000000000001</v>
      </c>
      <c r="Q372" s="3">
        <v>5.1633699999999996</v>
      </c>
      <c r="R372" s="3">
        <v>-2.1039099999999999</v>
      </c>
      <c r="S372" s="3">
        <v>5.0692899999999996</v>
      </c>
      <c r="T372" s="3">
        <v>6.6975100000000003</v>
      </c>
    </row>
    <row r="373" spans="1:20" x14ac:dyDescent="0.2">
      <c r="A373" s="3">
        <f t="shared" si="5"/>
        <v>37.100000000000257</v>
      </c>
      <c r="B373" s="3">
        <v>-1.1419900000000001</v>
      </c>
      <c r="C373" s="3">
        <v>-5.6875499999999999</v>
      </c>
      <c r="D373" s="3">
        <v>1.5402899999999999</v>
      </c>
      <c r="E373" s="3">
        <v>5.2693700000000003</v>
      </c>
      <c r="F373" s="3">
        <v>2.46529</v>
      </c>
      <c r="G373" s="3">
        <v>2.0020799999999999</v>
      </c>
      <c r="H373" s="3">
        <v>-5.00603</v>
      </c>
      <c r="I373" s="3">
        <v>-1.7961800000000001</v>
      </c>
      <c r="J373" s="3">
        <v>16.488399999999999</v>
      </c>
      <c r="K373" s="3">
        <v>19.4421</v>
      </c>
      <c r="L373" s="3">
        <v>7.93994</v>
      </c>
      <c r="M373" s="3">
        <v>6.7478800000000003</v>
      </c>
      <c r="N373" s="3">
        <v>6.1794200000000004</v>
      </c>
      <c r="O373" s="3">
        <v>8.8297299999999996</v>
      </c>
      <c r="P373" s="3">
        <v>-10.5153</v>
      </c>
      <c r="Q373" s="3">
        <v>9.6887500000000006</v>
      </c>
      <c r="R373" s="3">
        <v>-6.8540099999999997</v>
      </c>
      <c r="S373" s="3">
        <v>10.469799999999999</v>
      </c>
      <c r="T373" s="3">
        <v>3.2772000000000001</v>
      </c>
    </row>
    <row r="374" spans="1:20" x14ac:dyDescent="0.2">
      <c r="A374" s="3">
        <f t="shared" si="5"/>
        <v>37.200000000000259</v>
      </c>
      <c r="B374" s="3">
        <v>1.84762</v>
      </c>
      <c r="C374" s="3">
        <v>-6.02203</v>
      </c>
      <c r="D374" s="3">
        <v>3.3719199999999998</v>
      </c>
      <c r="E374" s="3">
        <v>6.0859899999999998</v>
      </c>
      <c r="F374" s="3">
        <v>6.4250699999999998</v>
      </c>
      <c r="G374" s="3">
        <v>1.20557</v>
      </c>
      <c r="H374" s="3">
        <v>-7.9876199999999997</v>
      </c>
      <c r="I374" s="3">
        <v>-3.1827399999999999</v>
      </c>
      <c r="J374" s="3">
        <v>19.577500000000001</v>
      </c>
      <c r="K374" s="3">
        <v>10.9793</v>
      </c>
      <c r="L374" s="3">
        <v>4.4771000000000001</v>
      </c>
      <c r="M374" s="3">
        <v>6.91899</v>
      </c>
      <c r="N374" s="3">
        <v>6.8728899999999999</v>
      </c>
      <c r="O374" s="3">
        <v>12.077299999999999</v>
      </c>
      <c r="P374" s="3">
        <v>-9.9286600000000007</v>
      </c>
      <c r="Q374" s="3">
        <v>7.0813300000000003</v>
      </c>
      <c r="R374" s="3">
        <v>-6.5961299999999996</v>
      </c>
      <c r="S374" s="3">
        <v>2.5281699999999998</v>
      </c>
      <c r="T374" s="3">
        <v>2.89384</v>
      </c>
    </row>
    <row r="375" spans="1:20" x14ac:dyDescent="0.2">
      <c r="A375" s="3">
        <f t="shared" si="5"/>
        <v>37.30000000000026</v>
      </c>
      <c r="B375" s="3">
        <v>0.42252099999999998</v>
      </c>
      <c r="C375" s="3">
        <v>-6.7659900000000004</v>
      </c>
      <c r="D375" s="3">
        <v>4.2755099999999997</v>
      </c>
      <c r="E375" s="3">
        <v>2.6295600000000001</v>
      </c>
      <c r="F375" s="3">
        <v>3.4999400000000001</v>
      </c>
      <c r="G375" s="3">
        <v>1.1147</v>
      </c>
      <c r="H375" s="3">
        <v>-6.1790799999999999</v>
      </c>
      <c r="I375" s="3">
        <v>-2.0875900000000001</v>
      </c>
      <c r="J375" s="3">
        <v>20.711600000000001</v>
      </c>
      <c r="K375" s="3">
        <v>19.9377</v>
      </c>
      <c r="L375" s="3">
        <v>-0.87397999999999998</v>
      </c>
      <c r="M375" s="3">
        <v>5.1711099999999997</v>
      </c>
      <c r="N375" s="3">
        <v>4.2241099999999996</v>
      </c>
      <c r="O375" s="3">
        <v>11.093299999999999</v>
      </c>
      <c r="P375" s="3">
        <v>-6.8230599999999999</v>
      </c>
      <c r="Q375" s="3">
        <v>3.2641900000000001</v>
      </c>
      <c r="R375" s="3">
        <v>-3.1946699999999999</v>
      </c>
      <c r="S375" s="3">
        <v>13.222899999999999</v>
      </c>
      <c r="T375" s="3">
        <v>1.5368599999999999</v>
      </c>
    </row>
    <row r="376" spans="1:20" x14ac:dyDescent="0.2">
      <c r="A376" s="3">
        <f t="shared" si="5"/>
        <v>37.400000000000261</v>
      </c>
      <c r="B376" s="3">
        <v>-0.36227999999999999</v>
      </c>
      <c r="C376" s="3">
        <v>-6.4834199999999997</v>
      </c>
      <c r="D376" s="3">
        <v>2.6139800000000002</v>
      </c>
      <c r="E376" s="3">
        <v>6.3649500000000003</v>
      </c>
      <c r="F376" s="3">
        <v>-3.4165299999999998</v>
      </c>
      <c r="G376" s="3">
        <v>-2.1324399999999999</v>
      </c>
      <c r="H376" s="3">
        <v>1.6448199999999999</v>
      </c>
      <c r="I376" s="3">
        <v>-5.1247199999999999</v>
      </c>
      <c r="J376" s="3">
        <v>17.6295</v>
      </c>
      <c r="K376" s="3">
        <v>15.6899</v>
      </c>
      <c r="L376" s="3">
        <v>11.3164</v>
      </c>
      <c r="M376" s="3">
        <v>-1.1049100000000001</v>
      </c>
      <c r="N376" s="3">
        <v>1.78051</v>
      </c>
      <c r="O376" s="3">
        <v>8.7139299999999995</v>
      </c>
      <c r="P376" s="3">
        <v>-2.2659600000000002</v>
      </c>
      <c r="Q376" s="3">
        <v>7.9499500000000003</v>
      </c>
      <c r="R376" s="3">
        <v>-3.4463499999999998</v>
      </c>
      <c r="S376" s="3">
        <v>2.2671700000000001</v>
      </c>
      <c r="T376" s="3">
        <v>1.14036</v>
      </c>
    </row>
    <row r="377" spans="1:20" x14ac:dyDescent="0.2">
      <c r="A377" s="3">
        <f t="shared" si="5"/>
        <v>37.500000000000263</v>
      </c>
      <c r="B377" s="3">
        <v>1.30514</v>
      </c>
      <c r="C377" s="3">
        <v>-5.7702799999999996</v>
      </c>
      <c r="D377" s="3">
        <v>1.9834499999999999</v>
      </c>
      <c r="E377" s="3">
        <v>1.94485</v>
      </c>
      <c r="F377" s="3">
        <v>0.84066399999999997</v>
      </c>
      <c r="G377" s="3">
        <v>-2.8191099999999998</v>
      </c>
      <c r="H377" s="3">
        <v>-8.1947600000000005</v>
      </c>
      <c r="I377" s="3">
        <v>-4.8469300000000004</v>
      </c>
      <c r="J377" s="3">
        <v>16.345300000000002</v>
      </c>
      <c r="K377" s="3">
        <v>16.2088</v>
      </c>
      <c r="L377" s="3">
        <v>7.9501099999999996</v>
      </c>
      <c r="M377" s="3">
        <v>4.1572199999999997</v>
      </c>
      <c r="N377" s="3">
        <v>-2.89507</v>
      </c>
      <c r="O377" s="3">
        <v>9.4357399999999991</v>
      </c>
      <c r="P377" s="3">
        <v>-3.6886899999999998</v>
      </c>
      <c r="Q377" s="3">
        <v>9.5038800000000005</v>
      </c>
      <c r="R377" s="3">
        <v>0.89561000000000002</v>
      </c>
      <c r="S377" s="3">
        <v>6.9396699999999996</v>
      </c>
      <c r="T377" s="3">
        <v>2.5458799999999999</v>
      </c>
    </row>
    <row r="378" spans="1:20" x14ac:dyDescent="0.2">
      <c r="A378" s="3">
        <f t="shared" si="5"/>
        <v>37.600000000000264</v>
      </c>
      <c r="B378" s="3">
        <v>-0.50899000000000005</v>
      </c>
      <c r="C378" s="3">
        <v>-9.1452000000000009</v>
      </c>
      <c r="D378" s="3">
        <v>3.1528700000000001</v>
      </c>
      <c r="E378" s="3">
        <v>3.03254</v>
      </c>
      <c r="F378" s="3">
        <v>7.2636599999999998</v>
      </c>
      <c r="G378" s="3">
        <v>-3.6843900000000001</v>
      </c>
      <c r="H378" s="3">
        <v>-7.60398</v>
      </c>
      <c r="I378" s="3">
        <v>-7.2359</v>
      </c>
      <c r="J378" s="3">
        <v>16.549600000000002</v>
      </c>
      <c r="K378" s="3">
        <v>15.995200000000001</v>
      </c>
      <c r="L378" s="3">
        <v>9.8317999999999994</v>
      </c>
      <c r="M378" s="3">
        <v>8.6461000000000006</v>
      </c>
      <c r="N378" s="3">
        <v>6.7063300000000003</v>
      </c>
      <c r="O378" s="3">
        <v>9.4362300000000001</v>
      </c>
      <c r="P378" s="3">
        <v>-6.8289600000000004</v>
      </c>
      <c r="Q378" s="3">
        <v>6.9301700000000004</v>
      </c>
      <c r="R378" s="3">
        <v>-2.10223</v>
      </c>
      <c r="S378" s="3">
        <v>6.9872800000000002</v>
      </c>
      <c r="T378" s="3">
        <v>2.1207600000000002</v>
      </c>
    </row>
    <row r="379" spans="1:20" x14ac:dyDescent="0.2">
      <c r="A379" s="3">
        <f t="shared" si="5"/>
        <v>37.700000000000266</v>
      </c>
      <c r="B379" s="3">
        <v>-0.70821000000000001</v>
      </c>
      <c r="C379" s="3">
        <v>-6.1063799999999997</v>
      </c>
      <c r="D379" s="3">
        <v>5.2894199999999998</v>
      </c>
      <c r="E379" s="3">
        <v>2.7495400000000001</v>
      </c>
      <c r="F379" s="3">
        <v>9.3402600000000007</v>
      </c>
      <c r="G379" s="3">
        <v>1.1508400000000001</v>
      </c>
      <c r="H379" s="3">
        <v>1.2861100000000001</v>
      </c>
      <c r="I379" s="3">
        <v>-5.89236</v>
      </c>
      <c r="J379" s="3">
        <v>17.058199999999999</v>
      </c>
      <c r="K379" s="3">
        <v>18.671900000000001</v>
      </c>
      <c r="L379" s="3">
        <v>0.53974500000000003</v>
      </c>
      <c r="M379" s="3">
        <v>6.7821199999999999</v>
      </c>
      <c r="N379" s="3">
        <v>3.3929299999999998</v>
      </c>
      <c r="O379" s="3">
        <v>13.6416</v>
      </c>
      <c r="P379" s="3">
        <v>-9.6502999999999997</v>
      </c>
      <c r="Q379" s="3">
        <v>4.2105600000000001</v>
      </c>
      <c r="R379" s="3">
        <v>2.6987100000000002</v>
      </c>
      <c r="S379" s="3">
        <v>6.4013200000000001</v>
      </c>
      <c r="T379" s="3">
        <v>7.4614799999999999</v>
      </c>
    </row>
    <row r="380" spans="1:20" x14ac:dyDescent="0.2">
      <c r="A380" s="3">
        <f t="shared" si="5"/>
        <v>37.800000000000267</v>
      </c>
      <c r="B380" s="3">
        <v>-1.1178900000000001</v>
      </c>
      <c r="C380" s="3">
        <v>-8.7818500000000004</v>
      </c>
      <c r="D380" s="3">
        <v>5.6458199999999996</v>
      </c>
      <c r="E380" s="3">
        <v>3.7703000000000002</v>
      </c>
      <c r="F380" s="3">
        <v>-3.5165000000000002</v>
      </c>
      <c r="G380" s="3">
        <v>-1.1589100000000001</v>
      </c>
      <c r="H380" s="3">
        <v>-3.9472900000000002</v>
      </c>
      <c r="I380" s="3">
        <v>-3.5448</v>
      </c>
      <c r="J380" s="3">
        <v>15.3714</v>
      </c>
      <c r="K380" s="3">
        <v>17.4451</v>
      </c>
      <c r="L380" s="3">
        <v>8.6740300000000001</v>
      </c>
      <c r="M380" s="3">
        <v>5.83955</v>
      </c>
      <c r="N380" s="3">
        <v>7.3743400000000001</v>
      </c>
      <c r="O380" s="3">
        <v>13.239699999999999</v>
      </c>
      <c r="P380" s="3">
        <v>-6.2951899999999998</v>
      </c>
      <c r="Q380" s="3">
        <v>5.4855900000000002</v>
      </c>
      <c r="R380" s="3">
        <v>9.3957599999999992</v>
      </c>
      <c r="S380" s="3">
        <v>15.963100000000001</v>
      </c>
      <c r="T380" s="3">
        <v>4.22356</v>
      </c>
    </row>
    <row r="381" spans="1:20" x14ac:dyDescent="0.2">
      <c r="A381" s="3">
        <f t="shared" si="5"/>
        <v>37.900000000000269</v>
      </c>
      <c r="B381" s="3">
        <v>-1.0311999999999999</v>
      </c>
      <c r="C381" s="3">
        <v>-4.9532100000000003</v>
      </c>
      <c r="D381" s="3">
        <v>3.2324799999999998</v>
      </c>
      <c r="E381" s="3">
        <v>2.1762199999999998</v>
      </c>
      <c r="F381" s="3">
        <v>8.4067100000000003</v>
      </c>
      <c r="G381" s="3">
        <v>-0.60460000000000003</v>
      </c>
      <c r="H381" s="3">
        <v>3.5259399999999999</v>
      </c>
      <c r="I381" s="3">
        <v>-2.3755299999999999</v>
      </c>
      <c r="J381" s="3">
        <v>18.0318</v>
      </c>
      <c r="K381" s="3">
        <v>14.2416</v>
      </c>
      <c r="L381" s="3">
        <v>11.2942</v>
      </c>
      <c r="M381" s="3">
        <v>6.4892399999999997</v>
      </c>
      <c r="N381" s="3">
        <v>5.0651099999999998</v>
      </c>
      <c r="O381" s="3">
        <v>13.760899999999999</v>
      </c>
      <c r="P381" s="3">
        <v>-11.0845</v>
      </c>
      <c r="Q381" s="3">
        <v>7.4668000000000001</v>
      </c>
      <c r="R381" s="3">
        <v>0.66707300000000003</v>
      </c>
      <c r="S381" s="3">
        <v>7.43323</v>
      </c>
      <c r="T381" s="3">
        <v>0.15140300000000001</v>
      </c>
    </row>
    <row r="382" spans="1:20" x14ac:dyDescent="0.2">
      <c r="A382" s="3">
        <f t="shared" si="5"/>
        <v>38.00000000000027</v>
      </c>
      <c r="B382" s="3">
        <v>-0.36414999999999997</v>
      </c>
      <c r="C382" s="3">
        <v>-9.4172399999999996</v>
      </c>
      <c r="D382" s="3">
        <v>4.8604700000000003</v>
      </c>
      <c r="E382" s="3">
        <v>2.74193</v>
      </c>
      <c r="F382" s="3">
        <v>-4.4020900000000003</v>
      </c>
      <c r="G382" s="3">
        <v>-1.95871</v>
      </c>
      <c r="H382" s="3">
        <v>2.7348400000000002</v>
      </c>
      <c r="I382" s="3">
        <v>-5.85473</v>
      </c>
      <c r="J382" s="3">
        <v>20.9941</v>
      </c>
      <c r="K382" s="3">
        <v>14.261799999999999</v>
      </c>
      <c r="L382" s="3">
        <v>3.1278800000000002</v>
      </c>
      <c r="M382" s="3">
        <v>4.95329</v>
      </c>
      <c r="N382" s="3">
        <v>4.4446000000000003</v>
      </c>
      <c r="O382" s="3">
        <v>11.9709</v>
      </c>
      <c r="P382" s="3">
        <v>-6.8434400000000002</v>
      </c>
      <c r="Q382" s="3">
        <v>6.00678</v>
      </c>
      <c r="R382" s="3">
        <v>1.94662</v>
      </c>
      <c r="S382" s="3">
        <v>8.4662299999999995</v>
      </c>
      <c r="T382" s="3">
        <v>0.92602799999999996</v>
      </c>
    </row>
    <row r="383" spans="1:20" x14ac:dyDescent="0.2">
      <c r="A383" s="3">
        <f t="shared" si="5"/>
        <v>38.100000000000271</v>
      </c>
      <c r="B383" s="3">
        <v>-1.15235</v>
      </c>
      <c r="C383" s="3">
        <v>-5.7865200000000003</v>
      </c>
      <c r="D383" s="3">
        <v>3.1642100000000002</v>
      </c>
      <c r="E383" s="3">
        <v>3.73367</v>
      </c>
      <c r="F383" s="3">
        <v>5.7694400000000003</v>
      </c>
      <c r="G383" s="3">
        <v>-0.14849000000000001</v>
      </c>
      <c r="H383" s="3">
        <v>-2.7158899999999999</v>
      </c>
      <c r="I383" s="3">
        <v>-2.8503099999999999</v>
      </c>
      <c r="J383" s="3">
        <v>15.5593</v>
      </c>
      <c r="K383" s="3">
        <v>17.081900000000001</v>
      </c>
      <c r="L383" s="3">
        <v>4.6012500000000003</v>
      </c>
      <c r="M383" s="3">
        <v>-9.5793999999999997</v>
      </c>
      <c r="N383" s="3">
        <v>-0.75270999999999999</v>
      </c>
      <c r="O383" s="3">
        <v>13.815300000000001</v>
      </c>
      <c r="P383" s="3">
        <v>-10.2986</v>
      </c>
      <c r="Q383" s="3">
        <v>7.1059900000000003</v>
      </c>
      <c r="R383" s="3">
        <v>0.830758</v>
      </c>
      <c r="S383" s="3">
        <v>8.2409099999999995</v>
      </c>
      <c r="T383" s="3">
        <v>1.8060700000000001</v>
      </c>
    </row>
    <row r="384" spans="1:20" x14ac:dyDescent="0.2">
      <c r="A384" s="3">
        <f t="shared" si="5"/>
        <v>38.200000000000273</v>
      </c>
      <c r="B384" s="3">
        <v>-0.28070000000000001</v>
      </c>
      <c r="C384" s="3">
        <v>-7.0613700000000001</v>
      </c>
      <c r="D384" s="3">
        <v>2.0530900000000001</v>
      </c>
      <c r="E384" s="3">
        <v>2.63706</v>
      </c>
      <c r="F384" s="3">
        <v>-3.4055300000000002</v>
      </c>
      <c r="G384" s="3">
        <v>-2.3976600000000001</v>
      </c>
      <c r="H384" s="3">
        <v>-4.8382699999999996</v>
      </c>
      <c r="I384" s="3">
        <v>-5.6875099999999996</v>
      </c>
      <c r="J384" s="3">
        <v>13.776999999999999</v>
      </c>
      <c r="K384" s="3">
        <v>19.033999999999999</v>
      </c>
      <c r="L384" s="3">
        <v>1.11853</v>
      </c>
      <c r="M384" s="3">
        <v>-0.76729000000000003</v>
      </c>
      <c r="N384" s="3">
        <v>5.9280900000000001</v>
      </c>
      <c r="O384" s="3">
        <v>11.6279</v>
      </c>
      <c r="P384" s="3">
        <v>-7.1313899999999997</v>
      </c>
      <c r="Q384" s="3">
        <v>5.1452999999999998</v>
      </c>
      <c r="R384" s="3">
        <v>-1.0744100000000001</v>
      </c>
      <c r="S384" s="3">
        <v>5.9671200000000004</v>
      </c>
      <c r="T384" s="3">
        <v>5.5192399999999999</v>
      </c>
    </row>
    <row r="385" spans="1:20" x14ac:dyDescent="0.2">
      <c r="A385" s="3">
        <f t="shared" si="5"/>
        <v>38.300000000000274</v>
      </c>
      <c r="B385" s="3">
        <v>-2.69923</v>
      </c>
      <c r="C385" s="3">
        <v>-6.3902099999999997</v>
      </c>
      <c r="D385" s="3">
        <v>2.0907800000000001</v>
      </c>
      <c r="E385" s="3">
        <v>5.6216499999999998</v>
      </c>
      <c r="F385" s="3">
        <v>3.96997</v>
      </c>
      <c r="G385" s="3">
        <v>-0.49730999999999997</v>
      </c>
      <c r="H385" s="3">
        <v>-5.9573799999999997</v>
      </c>
      <c r="I385" s="3">
        <v>-3.84674</v>
      </c>
      <c r="J385" s="3">
        <v>16.149999999999999</v>
      </c>
      <c r="K385" s="3">
        <v>16.044499999999999</v>
      </c>
      <c r="L385" s="3">
        <v>7.5089300000000003</v>
      </c>
      <c r="M385" s="3">
        <v>0.43652000000000002</v>
      </c>
      <c r="N385" s="3">
        <v>2.2197100000000001</v>
      </c>
      <c r="O385" s="3">
        <v>10.776</v>
      </c>
      <c r="P385" s="3">
        <v>-8.7915600000000005</v>
      </c>
      <c r="Q385" s="3">
        <v>9.6151</v>
      </c>
      <c r="R385" s="3">
        <v>1.4694400000000001</v>
      </c>
      <c r="S385" s="3">
        <v>10.036</v>
      </c>
      <c r="T385" s="3">
        <v>7.2584600000000004</v>
      </c>
    </row>
    <row r="386" spans="1:20" x14ac:dyDescent="0.2">
      <c r="A386" s="3">
        <f t="shared" si="5"/>
        <v>38.400000000000276</v>
      </c>
      <c r="B386" s="3">
        <v>3.8869000000000001E-2</v>
      </c>
      <c r="C386" s="3">
        <v>-7.7527600000000003</v>
      </c>
      <c r="D386" s="3">
        <v>2.1632099999999999</v>
      </c>
      <c r="E386" s="3">
        <v>4.0280500000000004</v>
      </c>
      <c r="F386" s="3">
        <v>5.8262900000000002</v>
      </c>
      <c r="G386" s="3">
        <v>-2.09354</v>
      </c>
      <c r="H386" s="3">
        <v>-3.9706800000000002</v>
      </c>
      <c r="I386" s="3">
        <v>-3.6383000000000001</v>
      </c>
      <c r="J386" s="3">
        <v>18.185400000000001</v>
      </c>
      <c r="K386" s="3">
        <v>13.1342</v>
      </c>
      <c r="L386" s="3">
        <v>4.6894299999999998</v>
      </c>
      <c r="M386" s="3">
        <v>4.5978300000000001</v>
      </c>
      <c r="N386" s="3">
        <v>2.96516</v>
      </c>
      <c r="O386" s="3">
        <v>10.8642</v>
      </c>
      <c r="P386" s="3">
        <v>-5.73956</v>
      </c>
      <c r="Q386" s="3">
        <v>1.24255</v>
      </c>
      <c r="R386" s="3">
        <v>2.7985500000000001</v>
      </c>
      <c r="S386" s="3">
        <v>6.8512199999999996</v>
      </c>
      <c r="T386" s="3">
        <v>5.2079000000000004</v>
      </c>
    </row>
    <row r="387" spans="1:20" x14ac:dyDescent="0.2">
      <c r="A387" s="3">
        <f t="shared" si="5"/>
        <v>38.500000000000277</v>
      </c>
      <c r="B387" s="3">
        <v>-0.34736</v>
      </c>
      <c r="C387" s="3">
        <v>-6.0731900000000003</v>
      </c>
      <c r="D387" s="3">
        <v>4.5812900000000001</v>
      </c>
      <c r="E387" s="3">
        <v>4.6137499999999996</v>
      </c>
      <c r="F387" s="3">
        <v>1.9079299999999999</v>
      </c>
      <c r="G387" s="3">
        <v>-0.94943999999999995</v>
      </c>
      <c r="H387" s="3">
        <v>-4.5464700000000002</v>
      </c>
      <c r="I387" s="3">
        <v>-7.1041999999999996</v>
      </c>
      <c r="J387" s="3">
        <v>21.472100000000001</v>
      </c>
      <c r="K387" s="3">
        <v>12.364599999999999</v>
      </c>
      <c r="L387" s="3">
        <v>9.6179600000000001</v>
      </c>
      <c r="M387" s="3">
        <v>1.1115299999999999</v>
      </c>
      <c r="N387" s="3">
        <v>1.4068000000000001</v>
      </c>
      <c r="O387" s="3">
        <v>8.7438300000000009</v>
      </c>
      <c r="P387" s="3">
        <v>-7.7965799999999996</v>
      </c>
      <c r="Q387" s="3">
        <v>3.23509</v>
      </c>
      <c r="R387" s="3">
        <v>-1.0714999999999999</v>
      </c>
      <c r="S387" s="3">
        <v>7.7004299999999999</v>
      </c>
      <c r="T387" s="3">
        <v>6.1345999999999998</v>
      </c>
    </row>
    <row r="388" spans="1:20" x14ac:dyDescent="0.2">
      <c r="A388" s="3">
        <f t="shared" ref="A388:A451" si="6">A387+0.1</f>
        <v>38.600000000000279</v>
      </c>
      <c r="B388" s="3">
        <v>1.9713000000000001E-2</v>
      </c>
      <c r="C388" s="3">
        <v>-5.5368199999999996</v>
      </c>
      <c r="D388" s="3">
        <v>4.3109599999999997</v>
      </c>
      <c r="E388" s="3">
        <v>3.3687</v>
      </c>
      <c r="F388" s="3">
        <v>-3.3439999999999999</v>
      </c>
      <c r="G388" s="3">
        <v>-1.84239</v>
      </c>
      <c r="H388" s="3">
        <v>-4.1382399999999997</v>
      </c>
      <c r="I388" s="3">
        <v>-5.1099699999999997</v>
      </c>
      <c r="J388" s="3">
        <v>17.087499999999999</v>
      </c>
      <c r="K388" s="3">
        <v>13.1225</v>
      </c>
      <c r="L388" s="3">
        <v>7.2675299999999998</v>
      </c>
      <c r="M388" s="3">
        <v>5.5297900000000002</v>
      </c>
      <c r="N388" s="3">
        <v>-1.5415099999999999</v>
      </c>
      <c r="O388" s="3">
        <v>15.119400000000001</v>
      </c>
      <c r="P388" s="3">
        <v>-12.4579</v>
      </c>
      <c r="Q388" s="3">
        <v>5.3060600000000004</v>
      </c>
      <c r="R388" s="3">
        <v>0.40870099999999998</v>
      </c>
      <c r="S388" s="3">
        <v>3.8548900000000001</v>
      </c>
      <c r="T388" s="3">
        <v>3.5338400000000001</v>
      </c>
    </row>
    <row r="389" spans="1:20" x14ac:dyDescent="0.2">
      <c r="A389" s="3">
        <f t="shared" si="6"/>
        <v>38.70000000000028</v>
      </c>
      <c r="B389" s="3">
        <v>1.1164400000000001</v>
      </c>
      <c r="C389" s="3">
        <v>-7.6955</v>
      </c>
      <c r="D389" s="3">
        <v>3.4293300000000002</v>
      </c>
      <c r="E389" s="3">
        <v>4.6480199999999998</v>
      </c>
      <c r="F389" s="3">
        <v>8.7854200000000002</v>
      </c>
      <c r="G389" s="3">
        <v>-2.4926499999999998</v>
      </c>
      <c r="H389" s="3">
        <v>-0.37247999999999998</v>
      </c>
      <c r="I389" s="3">
        <v>-2.0419399999999999</v>
      </c>
      <c r="J389" s="3">
        <v>17.087900000000001</v>
      </c>
      <c r="K389" s="3">
        <v>22.929600000000001</v>
      </c>
      <c r="L389" s="3">
        <v>4.0231399999999997</v>
      </c>
      <c r="M389" s="3">
        <v>6.8681000000000006E-2</v>
      </c>
      <c r="N389" s="3">
        <v>5.0935699999999997</v>
      </c>
      <c r="O389" s="3">
        <v>14.393599999999999</v>
      </c>
      <c r="P389" s="3">
        <v>-7.0338799999999999</v>
      </c>
      <c r="Q389" s="3">
        <v>9.8256700000000006</v>
      </c>
      <c r="R389" s="3">
        <v>-0.98231000000000002</v>
      </c>
      <c r="S389" s="3">
        <v>2.5385599999999999</v>
      </c>
      <c r="T389" s="3">
        <v>2.12338</v>
      </c>
    </row>
    <row r="390" spans="1:20" x14ac:dyDescent="0.2">
      <c r="A390" s="3">
        <f t="shared" si="6"/>
        <v>38.800000000000281</v>
      </c>
      <c r="B390" s="3">
        <v>-0.58084000000000002</v>
      </c>
      <c r="C390" s="3">
        <v>-9.4446200000000005</v>
      </c>
      <c r="D390" s="3">
        <v>1.1198699999999999</v>
      </c>
      <c r="E390" s="3">
        <v>3.4087900000000002</v>
      </c>
      <c r="F390" s="3">
        <v>-5.3927199999999997</v>
      </c>
      <c r="G390" s="3">
        <v>-4.8908100000000001</v>
      </c>
      <c r="H390" s="3">
        <v>-3.2648299999999999</v>
      </c>
      <c r="I390" s="3">
        <v>-4.0843999999999996</v>
      </c>
      <c r="J390" s="3">
        <v>13.3858</v>
      </c>
      <c r="K390" s="3">
        <v>15.8582</v>
      </c>
      <c r="L390" s="3">
        <v>11.0198</v>
      </c>
      <c r="M390" s="3">
        <v>3.3849499999999999</v>
      </c>
      <c r="N390" s="3">
        <v>1.4045300000000001</v>
      </c>
      <c r="O390" s="3">
        <v>11.5763</v>
      </c>
      <c r="P390" s="3">
        <v>-12.5868</v>
      </c>
      <c r="Q390" s="3">
        <v>9.3769799999999996</v>
      </c>
      <c r="R390" s="3">
        <v>-3.7296200000000002</v>
      </c>
      <c r="S390" s="3">
        <v>11.452199999999999</v>
      </c>
      <c r="T390" s="3">
        <v>3.78363</v>
      </c>
    </row>
    <row r="391" spans="1:20" x14ac:dyDescent="0.2">
      <c r="A391" s="3">
        <f t="shared" si="6"/>
        <v>38.900000000000283</v>
      </c>
      <c r="B391" s="3">
        <v>-0.61726000000000003</v>
      </c>
      <c r="C391" s="3">
        <v>-6.9996400000000003</v>
      </c>
      <c r="D391" s="3">
        <v>3.6436600000000001</v>
      </c>
      <c r="E391" s="3">
        <v>4.4300300000000004</v>
      </c>
      <c r="F391" s="3">
        <v>5.7372899999999998</v>
      </c>
      <c r="G391" s="3">
        <v>-1.7720499999999999</v>
      </c>
      <c r="H391" s="3">
        <v>-1.0366899999999999</v>
      </c>
      <c r="I391" s="3">
        <v>-3.5600399999999999</v>
      </c>
      <c r="J391" s="3">
        <v>14.326700000000001</v>
      </c>
      <c r="K391" s="3">
        <v>17.630099999999999</v>
      </c>
      <c r="L391" s="3">
        <v>2.49485</v>
      </c>
      <c r="M391" s="3">
        <v>-2.49193</v>
      </c>
      <c r="N391" s="3">
        <v>-0.34654000000000001</v>
      </c>
      <c r="O391" s="3">
        <v>15.6227</v>
      </c>
      <c r="P391" s="3">
        <v>-10.2371</v>
      </c>
      <c r="Q391" s="3">
        <v>7.8089000000000004</v>
      </c>
      <c r="R391" s="3">
        <v>-2.851</v>
      </c>
      <c r="S391" s="3">
        <v>3.50922</v>
      </c>
      <c r="T391" s="3">
        <v>0.80683899999999997</v>
      </c>
    </row>
    <row r="392" spans="1:20" x14ac:dyDescent="0.2">
      <c r="A392" s="3">
        <f t="shared" si="6"/>
        <v>39.000000000000284</v>
      </c>
      <c r="B392" s="3">
        <v>0.44566800000000001</v>
      </c>
      <c r="C392" s="3">
        <v>-7.5076200000000002</v>
      </c>
      <c r="D392" s="3">
        <v>2.3940000000000001</v>
      </c>
      <c r="E392" s="3">
        <v>0.61165800000000004</v>
      </c>
      <c r="F392" s="3">
        <v>1.39256</v>
      </c>
      <c r="G392" s="3">
        <v>-2.1545800000000002</v>
      </c>
      <c r="H392" s="3">
        <v>-1.7659899999999999</v>
      </c>
      <c r="I392" s="3">
        <v>-1.65082</v>
      </c>
      <c r="J392" s="3">
        <v>14.5708</v>
      </c>
      <c r="K392" s="3">
        <v>12.744899999999999</v>
      </c>
      <c r="L392" s="3">
        <v>4.8496800000000002</v>
      </c>
      <c r="M392" s="3">
        <v>-5.5456799999999999</v>
      </c>
      <c r="N392" s="3">
        <v>3.3441999999999998</v>
      </c>
      <c r="O392" s="3">
        <v>14.7956</v>
      </c>
      <c r="P392" s="3">
        <v>-11.4535</v>
      </c>
      <c r="Q392" s="3">
        <v>6.0918099999999997</v>
      </c>
      <c r="R392" s="3">
        <v>-1.1326799999999999</v>
      </c>
      <c r="S392" s="3">
        <v>3.7318799999999999</v>
      </c>
      <c r="T392" s="3">
        <v>2.9944700000000002</v>
      </c>
    </row>
    <row r="393" spans="1:20" x14ac:dyDescent="0.2">
      <c r="A393" s="3">
        <f t="shared" si="6"/>
        <v>39.100000000000286</v>
      </c>
      <c r="B393" s="3">
        <v>-1.2692399999999999</v>
      </c>
      <c r="C393" s="3">
        <v>-6.8456099999999998</v>
      </c>
      <c r="D393" s="3">
        <v>1.9702900000000001</v>
      </c>
      <c r="E393" s="3">
        <v>-1.23525</v>
      </c>
      <c r="F393" s="3">
        <v>-1.3373600000000001</v>
      </c>
      <c r="G393" s="3">
        <v>-1.0982499999999999</v>
      </c>
      <c r="H393" s="3">
        <v>-5.2881400000000003</v>
      </c>
      <c r="I393" s="3">
        <v>-2.2100599999999999</v>
      </c>
      <c r="J393" s="3">
        <v>14.915699999999999</v>
      </c>
      <c r="K393" s="3">
        <v>16.858899999999998</v>
      </c>
      <c r="L393" s="3">
        <v>3.53342</v>
      </c>
      <c r="M393" s="3">
        <v>-4.5807099999999998</v>
      </c>
      <c r="N393" s="3">
        <v>4.2116699999999998</v>
      </c>
      <c r="O393" s="3">
        <v>15.2247</v>
      </c>
      <c r="P393" s="3">
        <v>-8.3725299999999994</v>
      </c>
      <c r="Q393" s="3">
        <v>5.7767999999999997</v>
      </c>
      <c r="R393" s="3">
        <v>-0.46494999999999997</v>
      </c>
      <c r="S393" s="3">
        <v>3.5586700000000002</v>
      </c>
      <c r="T393" s="3">
        <v>4.71875</v>
      </c>
    </row>
    <row r="394" spans="1:20" x14ac:dyDescent="0.2">
      <c r="A394" s="3">
        <f t="shared" si="6"/>
        <v>39.200000000000287</v>
      </c>
      <c r="B394" s="3">
        <v>4.1342999999999998E-2</v>
      </c>
      <c r="C394" s="3">
        <v>-7.5640900000000002</v>
      </c>
      <c r="D394" s="3">
        <v>2.0516200000000002</v>
      </c>
      <c r="E394" s="3">
        <v>2.3817900000000001</v>
      </c>
      <c r="F394" s="3">
        <v>3.1507900000000002</v>
      </c>
      <c r="G394" s="3">
        <v>-1.6093900000000001</v>
      </c>
      <c r="H394" s="3">
        <v>-6.8917099999999998</v>
      </c>
      <c r="I394" s="3">
        <v>-2.7124100000000002</v>
      </c>
      <c r="J394" s="3">
        <v>14.487</v>
      </c>
      <c r="K394" s="3">
        <v>18.8904</v>
      </c>
      <c r="L394" s="3">
        <v>4.61151</v>
      </c>
      <c r="M394" s="3">
        <v>2.5912999999999999</v>
      </c>
      <c r="N394" s="3">
        <v>11.4421</v>
      </c>
      <c r="O394" s="3">
        <v>14.636699999999999</v>
      </c>
      <c r="P394" s="3">
        <v>-5.6070700000000002</v>
      </c>
      <c r="Q394" s="3">
        <v>7.1217199999999998</v>
      </c>
      <c r="R394" s="3">
        <v>-0.14301</v>
      </c>
      <c r="S394" s="3">
        <v>4.1719999999999997</v>
      </c>
      <c r="T394" s="3">
        <v>4.4696199999999999</v>
      </c>
    </row>
    <row r="395" spans="1:20" x14ac:dyDescent="0.2">
      <c r="A395" s="3">
        <f t="shared" si="6"/>
        <v>39.300000000000288</v>
      </c>
      <c r="B395" s="3">
        <v>-3.771E-2</v>
      </c>
      <c r="C395" s="3">
        <v>-7.0460700000000003</v>
      </c>
      <c r="D395" s="3">
        <v>1.1932100000000001</v>
      </c>
      <c r="E395" s="3">
        <v>3.3540000000000001</v>
      </c>
      <c r="F395" s="3">
        <v>4.2544500000000003</v>
      </c>
      <c r="G395" s="3">
        <v>-1.5684100000000001</v>
      </c>
      <c r="H395" s="3">
        <v>-5.3444599999999998</v>
      </c>
      <c r="I395" s="3">
        <v>-3.93262</v>
      </c>
      <c r="J395" s="3">
        <v>18.481100000000001</v>
      </c>
      <c r="K395" s="3">
        <v>21.9621</v>
      </c>
      <c r="L395" s="3">
        <v>4.2436699999999998</v>
      </c>
      <c r="M395" s="3">
        <v>1.03738</v>
      </c>
      <c r="N395" s="3">
        <v>8.2227399999999999</v>
      </c>
      <c r="O395" s="3">
        <v>14.659700000000001</v>
      </c>
      <c r="P395" s="3">
        <v>-7.7966800000000003</v>
      </c>
      <c r="Q395" s="3">
        <v>7.8952600000000004</v>
      </c>
      <c r="R395" s="3">
        <v>0.69519900000000001</v>
      </c>
      <c r="S395" s="3">
        <v>5.9968899999999996</v>
      </c>
      <c r="T395" s="3">
        <v>3.1655700000000002</v>
      </c>
    </row>
    <row r="396" spans="1:20" x14ac:dyDescent="0.2">
      <c r="A396" s="3">
        <f t="shared" si="6"/>
        <v>39.40000000000029</v>
      </c>
      <c r="B396" s="3">
        <v>5.3376E-2</v>
      </c>
      <c r="C396" s="3">
        <v>-7.6190600000000002</v>
      </c>
      <c r="D396" s="3">
        <v>5.4856800000000003</v>
      </c>
      <c r="E396" s="3">
        <v>4.7250500000000004</v>
      </c>
      <c r="F396" s="3">
        <v>6.6085399999999996</v>
      </c>
      <c r="G396" s="3">
        <v>-1.64103</v>
      </c>
      <c r="H396" s="3">
        <v>-5.5373400000000004</v>
      </c>
      <c r="I396" s="3">
        <v>-6.56541</v>
      </c>
      <c r="J396" s="3">
        <v>15.2553</v>
      </c>
      <c r="K396" s="3">
        <v>14.584</v>
      </c>
      <c r="L396" s="3">
        <v>-2.0767500000000001</v>
      </c>
      <c r="M396" s="3">
        <v>-6.1931399999999996</v>
      </c>
      <c r="N396" s="3">
        <v>1.42103</v>
      </c>
      <c r="O396" s="3">
        <v>14.3726</v>
      </c>
      <c r="P396" s="3">
        <v>-5.6730299999999998</v>
      </c>
      <c r="Q396" s="3">
        <v>8.4188100000000006</v>
      </c>
      <c r="R396" s="3">
        <v>2.04698</v>
      </c>
      <c r="S396" s="3">
        <v>1.2811999999999999</v>
      </c>
      <c r="T396" s="3">
        <v>3.6019800000000002</v>
      </c>
    </row>
    <row r="397" spans="1:20" x14ac:dyDescent="0.2">
      <c r="A397" s="3">
        <f t="shared" si="6"/>
        <v>39.500000000000291</v>
      </c>
      <c r="B397" s="3">
        <v>-0.46074999999999999</v>
      </c>
      <c r="C397" s="3">
        <v>-3.5986199999999999</v>
      </c>
      <c r="D397" s="3">
        <v>6.1817299999999999</v>
      </c>
      <c r="E397" s="3">
        <v>4.4292299999999996</v>
      </c>
      <c r="F397" s="3">
        <v>2.5486300000000002</v>
      </c>
      <c r="G397" s="3">
        <v>-7.1099999999999997E-2</v>
      </c>
      <c r="H397" s="3">
        <v>2.4540500000000001</v>
      </c>
      <c r="I397" s="3">
        <v>-3.26125</v>
      </c>
      <c r="J397" s="3">
        <v>18.134399999999999</v>
      </c>
      <c r="K397" s="3">
        <v>14.604900000000001</v>
      </c>
      <c r="L397" s="3">
        <v>8.79739</v>
      </c>
      <c r="M397" s="3">
        <v>2.3947699999999998</v>
      </c>
      <c r="N397" s="3">
        <v>1.83761</v>
      </c>
      <c r="O397" s="3">
        <v>16.360099999999999</v>
      </c>
      <c r="P397" s="3">
        <v>-4.9419300000000002</v>
      </c>
      <c r="Q397" s="3">
        <v>4.8127000000000004</v>
      </c>
      <c r="R397" s="3">
        <v>-1.3587400000000001</v>
      </c>
      <c r="S397" s="3">
        <v>4.7521599999999999</v>
      </c>
      <c r="T397" s="3">
        <v>4.3659600000000003</v>
      </c>
    </row>
    <row r="398" spans="1:20" x14ac:dyDescent="0.2">
      <c r="A398" s="3">
        <f t="shared" si="6"/>
        <v>39.600000000000293</v>
      </c>
      <c r="B398" s="3">
        <v>-0.60857000000000006</v>
      </c>
      <c r="C398" s="3">
        <v>-9.0634700000000006</v>
      </c>
      <c r="D398" s="3">
        <v>4.03322</v>
      </c>
      <c r="E398" s="3">
        <v>5.1340700000000004</v>
      </c>
      <c r="F398" s="3">
        <v>0.58113300000000001</v>
      </c>
      <c r="G398" s="3">
        <v>9.7914000000000001E-2</v>
      </c>
      <c r="H398" s="3">
        <v>-7.1342299999999996</v>
      </c>
      <c r="I398" s="3">
        <v>-5.68222</v>
      </c>
      <c r="J398" s="3">
        <v>13.4329</v>
      </c>
      <c r="K398" s="3">
        <v>16.047899999999998</v>
      </c>
      <c r="L398" s="3">
        <v>5.13286</v>
      </c>
      <c r="M398" s="3">
        <v>3.7526000000000002</v>
      </c>
      <c r="N398" s="3">
        <v>3.72987</v>
      </c>
      <c r="O398" s="3">
        <v>16.039200000000001</v>
      </c>
      <c r="P398" s="3">
        <v>-10.4468</v>
      </c>
      <c r="Q398" s="3">
        <v>6.2615100000000004</v>
      </c>
      <c r="R398" s="3">
        <v>-0.50458999999999998</v>
      </c>
      <c r="S398" s="3">
        <v>4.2057900000000004</v>
      </c>
      <c r="T398" s="3">
        <v>5.2783499999999997</v>
      </c>
    </row>
    <row r="399" spans="1:20" x14ac:dyDescent="0.2">
      <c r="A399" s="3">
        <f t="shared" si="6"/>
        <v>39.700000000000294</v>
      </c>
      <c r="B399" s="3">
        <v>2.3133999999999998E-2</v>
      </c>
      <c r="C399" s="3">
        <v>-7.0164499999999999</v>
      </c>
      <c r="D399" s="3">
        <v>3.42902</v>
      </c>
      <c r="E399" s="3">
        <v>5.2581600000000002</v>
      </c>
      <c r="F399" s="3">
        <v>-2.3266900000000001</v>
      </c>
      <c r="G399" s="3">
        <v>-1.91797</v>
      </c>
      <c r="H399" s="3">
        <v>-4.1893900000000004</v>
      </c>
      <c r="I399" s="3">
        <v>-4.7666000000000004</v>
      </c>
      <c r="J399" s="3">
        <v>14.7226</v>
      </c>
      <c r="K399" s="3">
        <v>12.168699999999999</v>
      </c>
      <c r="L399" s="3">
        <v>5.4186500000000004</v>
      </c>
      <c r="M399" s="3">
        <v>-0.31534000000000001</v>
      </c>
      <c r="N399" s="3">
        <v>5.6395499999999998</v>
      </c>
      <c r="O399" s="3">
        <v>14.820600000000001</v>
      </c>
      <c r="P399" s="3">
        <v>-5.3434900000000001</v>
      </c>
      <c r="Q399" s="3">
        <v>8.5476399999999995</v>
      </c>
      <c r="R399" s="3">
        <v>1.45878</v>
      </c>
      <c r="S399" s="3">
        <v>7.1170799999999996</v>
      </c>
      <c r="T399" s="3">
        <v>6.9917899999999999</v>
      </c>
    </row>
    <row r="400" spans="1:20" x14ac:dyDescent="0.2">
      <c r="A400" s="3">
        <f t="shared" si="6"/>
        <v>39.800000000000296</v>
      </c>
      <c r="B400" s="3">
        <v>-0.52214000000000005</v>
      </c>
      <c r="C400" s="3">
        <v>-7.5989000000000004</v>
      </c>
      <c r="D400" s="3">
        <v>4.5038600000000004</v>
      </c>
      <c r="E400" s="3">
        <v>4.2317999999999998</v>
      </c>
      <c r="F400" s="3">
        <v>0.211009</v>
      </c>
      <c r="G400" s="3">
        <v>-0.34370000000000001</v>
      </c>
      <c r="H400" s="3">
        <v>-2.3728799999999999</v>
      </c>
      <c r="I400" s="3">
        <v>-4.39907</v>
      </c>
      <c r="J400" s="3">
        <v>17.7851</v>
      </c>
      <c r="K400" s="3">
        <v>17.614100000000001</v>
      </c>
      <c r="L400" s="3">
        <v>-6.5659000000000001</v>
      </c>
      <c r="M400" s="3">
        <v>-2.80172</v>
      </c>
      <c r="N400" s="3">
        <v>0.93689299999999998</v>
      </c>
      <c r="O400" s="3">
        <v>14.7242</v>
      </c>
      <c r="P400" s="3">
        <v>-5.1818400000000002</v>
      </c>
      <c r="Q400" s="3">
        <v>6.2693599999999998</v>
      </c>
      <c r="R400" s="3">
        <v>-1.25295</v>
      </c>
      <c r="S400" s="3">
        <v>3.40178</v>
      </c>
      <c r="T400" s="3">
        <v>4.2544500000000003</v>
      </c>
    </row>
    <row r="401" spans="1:20" x14ac:dyDescent="0.2">
      <c r="A401" s="3">
        <f t="shared" si="6"/>
        <v>39.900000000000297</v>
      </c>
      <c r="B401" s="3">
        <v>-0.67827999999999999</v>
      </c>
      <c r="C401" s="3">
        <v>-8.6461299999999994</v>
      </c>
      <c r="D401" s="3">
        <v>4.2129700000000003</v>
      </c>
      <c r="E401" s="3">
        <v>2.0433300000000001</v>
      </c>
      <c r="F401" s="3">
        <v>3.6149900000000001</v>
      </c>
      <c r="G401" s="3">
        <v>-2.1570200000000002</v>
      </c>
      <c r="H401" s="3">
        <v>-2.7012499999999999</v>
      </c>
      <c r="I401" s="3">
        <v>-6.0615100000000002</v>
      </c>
      <c r="J401" s="3">
        <v>14.065099999999999</v>
      </c>
      <c r="K401" s="3">
        <v>11.335900000000001</v>
      </c>
      <c r="L401" s="3">
        <v>6.6250400000000003</v>
      </c>
      <c r="M401" s="3">
        <v>-2.4905200000000001</v>
      </c>
      <c r="N401" s="3">
        <v>4.6499800000000002</v>
      </c>
      <c r="O401" s="3">
        <v>15.036300000000001</v>
      </c>
      <c r="P401" s="3">
        <v>-7.1588900000000004</v>
      </c>
      <c r="Q401" s="3">
        <v>7.5536000000000003</v>
      </c>
      <c r="R401" s="3">
        <v>0.46669699999999997</v>
      </c>
      <c r="S401" s="3">
        <v>8.4156099999999991</v>
      </c>
      <c r="T401" s="3">
        <v>3.6011700000000002</v>
      </c>
    </row>
    <row r="402" spans="1:20" x14ac:dyDescent="0.2">
      <c r="A402" s="3">
        <f t="shared" si="6"/>
        <v>40.000000000000298</v>
      </c>
      <c r="B402" s="3">
        <v>0.29759200000000002</v>
      </c>
      <c r="C402" s="3">
        <v>-8.3378099999999993</v>
      </c>
      <c r="D402" s="3">
        <v>3.6354799999999998</v>
      </c>
      <c r="E402" s="3">
        <v>3.4708800000000002</v>
      </c>
      <c r="F402" s="3">
        <v>2.0991599999999999</v>
      </c>
      <c r="G402" s="3">
        <v>-2.1145999999999998</v>
      </c>
      <c r="H402" s="3">
        <v>-1.3126899999999999</v>
      </c>
      <c r="I402" s="3">
        <v>-6.8582700000000001</v>
      </c>
      <c r="J402" s="3">
        <v>14.326499999999999</v>
      </c>
      <c r="K402" s="3">
        <v>11.5116</v>
      </c>
      <c r="L402" s="3">
        <v>3.9501599999999999</v>
      </c>
      <c r="M402" s="3">
        <v>2.7263000000000002</v>
      </c>
      <c r="N402" s="3">
        <v>6.1888800000000002</v>
      </c>
      <c r="O402" s="3">
        <v>13.9062</v>
      </c>
      <c r="P402" s="3">
        <v>-7.4676400000000003</v>
      </c>
      <c r="Q402" s="3">
        <v>4.5635599999999998</v>
      </c>
      <c r="R402" s="3">
        <v>1.0705499999999999</v>
      </c>
      <c r="S402" s="3">
        <v>3.68052</v>
      </c>
      <c r="T402" s="3">
        <v>4.22044</v>
      </c>
    </row>
    <row r="403" spans="1:20" x14ac:dyDescent="0.2">
      <c r="A403" s="3">
        <f t="shared" si="6"/>
        <v>40.1000000000003</v>
      </c>
      <c r="B403" s="3">
        <v>-1.2162500000000001</v>
      </c>
      <c r="C403" s="3">
        <v>-11.1609</v>
      </c>
      <c r="D403" s="3">
        <v>4.3713499999999996</v>
      </c>
      <c r="E403" s="3">
        <v>3.6849099999999999</v>
      </c>
      <c r="F403" s="3">
        <v>1.72394</v>
      </c>
      <c r="G403" s="3">
        <v>-2.6389399999999998</v>
      </c>
      <c r="H403" s="3">
        <v>-4.3547099999999999</v>
      </c>
      <c r="I403" s="3">
        <v>-5.9165900000000002</v>
      </c>
      <c r="J403" s="3">
        <v>14.5672</v>
      </c>
      <c r="K403" s="3">
        <v>17.398499999999999</v>
      </c>
      <c r="L403" s="3">
        <v>-2.4732099999999999</v>
      </c>
      <c r="M403" s="3">
        <v>-0.42498999999999998</v>
      </c>
      <c r="N403" s="3">
        <v>-2.2071800000000001</v>
      </c>
      <c r="O403" s="3">
        <v>15.1411</v>
      </c>
      <c r="P403" s="3">
        <v>-9.7601300000000002</v>
      </c>
      <c r="Q403" s="3">
        <v>6.9305899999999996</v>
      </c>
      <c r="R403" s="3">
        <v>4.2220000000000001E-3</v>
      </c>
      <c r="S403" s="3">
        <v>14.0771</v>
      </c>
      <c r="T403" s="3">
        <v>0.22548699999999999</v>
      </c>
    </row>
    <row r="404" spans="1:20" x14ac:dyDescent="0.2">
      <c r="A404" s="3">
        <f t="shared" si="6"/>
        <v>40.200000000000301</v>
      </c>
      <c r="B404" s="3">
        <v>-1.89377</v>
      </c>
      <c r="C404" s="3">
        <v>-5.6241199999999996</v>
      </c>
      <c r="D404" s="3">
        <v>1.3687199999999999</v>
      </c>
      <c r="E404" s="3">
        <v>2.5981100000000001</v>
      </c>
      <c r="F404" s="3">
        <v>4.7325200000000001</v>
      </c>
      <c r="G404" s="3">
        <v>0.66708500000000004</v>
      </c>
      <c r="H404" s="3">
        <v>-7.5108699999999997</v>
      </c>
      <c r="I404" s="3">
        <v>-2.2772100000000002</v>
      </c>
      <c r="J404" s="3">
        <v>13.795299999999999</v>
      </c>
      <c r="K404" s="3">
        <v>14.521599999999999</v>
      </c>
      <c r="L404" s="3">
        <v>0.69571300000000003</v>
      </c>
      <c r="M404" s="3">
        <v>-5.21157</v>
      </c>
      <c r="N404" s="3">
        <v>7.6762100000000002</v>
      </c>
      <c r="O404" s="3">
        <v>15.215199999999999</v>
      </c>
      <c r="P404" s="3">
        <v>-12.187799999999999</v>
      </c>
      <c r="Q404" s="3">
        <v>7.6714099999999998</v>
      </c>
      <c r="R404" s="3">
        <v>-2.3462100000000001</v>
      </c>
      <c r="S404" s="3">
        <v>12.787100000000001</v>
      </c>
      <c r="T404" s="3">
        <v>5.9139600000000003</v>
      </c>
    </row>
    <row r="405" spans="1:20" x14ac:dyDescent="0.2">
      <c r="A405" s="3">
        <f t="shared" si="6"/>
        <v>40.300000000000303</v>
      </c>
      <c r="B405" s="3">
        <v>-1.18347</v>
      </c>
      <c r="C405" s="3">
        <v>-6.7637600000000004</v>
      </c>
      <c r="D405" s="3">
        <v>2.6327600000000002</v>
      </c>
      <c r="E405" s="3">
        <v>0.28618300000000002</v>
      </c>
      <c r="F405" s="3">
        <v>-1.41429</v>
      </c>
      <c r="G405" s="3">
        <v>-1.7537100000000001</v>
      </c>
      <c r="H405" s="3">
        <v>0.56452800000000003</v>
      </c>
      <c r="I405" s="3">
        <v>-7.9436499999999999</v>
      </c>
      <c r="J405" s="3">
        <v>16.446999999999999</v>
      </c>
      <c r="K405" s="3">
        <v>12.4489</v>
      </c>
      <c r="L405" s="3">
        <v>5.2124100000000002</v>
      </c>
      <c r="M405" s="3">
        <v>-6.1006200000000002</v>
      </c>
      <c r="N405" s="3">
        <v>1.18866</v>
      </c>
      <c r="O405" s="3">
        <v>17.500499999999999</v>
      </c>
      <c r="P405" s="3">
        <v>-12.495699999999999</v>
      </c>
      <c r="Q405" s="3">
        <v>6.0270900000000003</v>
      </c>
      <c r="R405" s="3">
        <v>2.77677</v>
      </c>
      <c r="S405" s="3">
        <v>4.1454899999999997</v>
      </c>
      <c r="T405" s="3">
        <v>0.26620899999999997</v>
      </c>
    </row>
    <row r="406" spans="1:20" x14ac:dyDescent="0.2">
      <c r="A406" s="3">
        <f t="shared" si="6"/>
        <v>40.400000000000304</v>
      </c>
      <c r="B406" s="3">
        <v>-1.6245099999999999</v>
      </c>
      <c r="C406" s="3">
        <v>-4.2498399999999998</v>
      </c>
      <c r="D406" s="3">
        <v>2.00237</v>
      </c>
      <c r="E406" s="3">
        <v>0.23643</v>
      </c>
      <c r="F406" s="3">
        <v>2.5089000000000001</v>
      </c>
      <c r="G406" s="3">
        <v>-4.89072</v>
      </c>
      <c r="H406" s="3">
        <v>-4.4600200000000001</v>
      </c>
      <c r="I406" s="3">
        <v>-5.3040799999999999</v>
      </c>
      <c r="J406" s="3">
        <v>16.356100000000001</v>
      </c>
      <c r="K406" s="3">
        <v>12.456799999999999</v>
      </c>
      <c r="L406" s="3">
        <v>15.8689</v>
      </c>
      <c r="M406" s="3">
        <v>1.34212</v>
      </c>
      <c r="N406" s="3">
        <v>4.1618500000000003</v>
      </c>
      <c r="O406" s="3">
        <v>19.9377</v>
      </c>
      <c r="P406" s="3">
        <v>-6.8949400000000001</v>
      </c>
      <c r="Q406" s="3">
        <v>6.3269900000000003</v>
      </c>
      <c r="R406" s="3">
        <v>0.48025400000000001</v>
      </c>
      <c r="S406" s="3">
        <v>8.1665600000000005</v>
      </c>
      <c r="T406" s="3">
        <v>-0.89129000000000003</v>
      </c>
    </row>
    <row r="407" spans="1:20" x14ac:dyDescent="0.2">
      <c r="A407" s="3">
        <f t="shared" si="6"/>
        <v>40.500000000000306</v>
      </c>
      <c r="B407" s="3">
        <v>-2.2543799999999998</v>
      </c>
      <c r="C407" s="3">
        <v>-6.9384699999999997</v>
      </c>
      <c r="D407" s="3">
        <v>3.97194</v>
      </c>
      <c r="E407" s="3">
        <v>2.8239700000000001</v>
      </c>
      <c r="F407" s="3">
        <v>4.0011700000000001</v>
      </c>
      <c r="G407" s="3">
        <v>-4.5421199999999997</v>
      </c>
      <c r="H407" s="3">
        <v>-4.12636</v>
      </c>
      <c r="I407" s="3">
        <v>-3.9270399999999999</v>
      </c>
      <c r="J407" s="3">
        <v>15.1648</v>
      </c>
      <c r="K407" s="3">
        <v>13.4345</v>
      </c>
      <c r="L407" s="3">
        <v>9.7928700000000006</v>
      </c>
      <c r="M407" s="3">
        <v>-6.2610099999999997</v>
      </c>
      <c r="N407" s="3">
        <v>4.5137700000000001</v>
      </c>
      <c r="O407" s="3">
        <v>20.5002</v>
      </c>
      <c r="P407" s="3">
        <v>-8.3604299999999991</v>
      </c>
      <c r="Q407" s="3">
        <v>4.6645799999999999</v>
      </c>
      <c r="R407" s="3">
        <v>0.59168699999999996</v>
      </c>
      <c r="S407" s="3">
        <v>4.4529399999999999</v>
      </c>
      <c r="T407" s="3">
        <v>4.9380199999999999</v>
      </c>
    </row>
    <row r="408" spans="1:20" x14ac:dyDescent="0.2">
      <c r="A408" s="3">
        <f t="shared" si="6"/>
        <v>40.600000000000307</v>
      </c>
      <c r="B408" s="3">
        <v>-0.96804000000000001</v>
      </c>
      <c r="C408" s="3">
        <v>-3.5194299999999998</v>
      </c>
      <c r="D408" s="3">
        <v>3.0315300000000001</v>
      </c>
      <c r="E408" s="3">
        <v>1.8853500000000001</v>
      </c>
      <c r="F408" s="3">
        <v>1.56396</v>
      </c>
      <c r="G408" s="3">
        <v>-1.9409099999999999</v>
      </c>
      <c r="H408" s="3">
        <v>-4.1321300000000001</v>
      </c>
      <c r="I408" s="3">
        <v>-4.3705699999999998</v>
      </c>
      <c r="J408" s="3">
        <v>18.145099999999999</v>
      </c>
      <c r="K408" s="3">
        <v>12.8665</v>
      </c>
      <c r="L408" s="3">
        <v>7.1146099999999999</v>
      </c>
      <c r="M408" s="3">
        <v>1.97838</v>
      </c>
      <c r="N408" s="3">
        <v>3.07402</v>
      </c>
      <c r="O408" s="3">
        <v>14.043200000000001</v>
      </c>
      <c r="P408" s="3">
        <v>-11.4495</v>
      </c>
      <c r="Q408" s="3">
        <v>7.9550599999999996</v>
      </c>
      <c r="R408" s="3">
        <v>2.9136099999999998</v>
      </c>
      <c r="S408" s="3">
        <v>4.1111700000000004</v>
      </c>
      <c r="T408" s="3">
        <v>3.3787799999999999</v>
      </c>
    </row>
    <row r="409" spans="1:20" x14ac:dyDescent="0.2">
      <c r="A409" s="3">
        <f t="shared" si="6"/>
        <v>40.700000000000308</v>
      </c>
      <c r="B409" s="3">
        <v>-0.62827</v>
      </c>
      <c r="C409" s="3">
        <v>-7.51065</v>
      </c>
      <c r="D409" s="3">
        <v>2.24207</v>
      </c>
      <c r="E409" s="3">
        <v>-8.3110000000000003E-2</v>
      </c>
      <c r="F409" s="3">
        <v>7.78491</v>
      </c>
      <c r="G409" s="3">
        <v>1.0243899999999999</v>
      </c>
      <c r="H409" s="3">
        <v>-3.1178599999999999</v>
      </c>
      <c r="I409" s="3">
        <v>-5.8030900000000001</v>
      </c>
      <c r="J409" s="3">
        <v>15.614100000000001</v>
      </c>
      <c r="K409" s="3">
        <v>13.353</v>
      </c>
      <c r="L409" s="3">
        <v>-0.79927000000000004</v>
      </c>
      <c r="M409" s="3">
        <v>-5.9682599999999999</v>
      </c>
      <c r="N409" s="3">
        <v>4.57212</v>
      </c>
      <c r="O409" s="3">
        <v>15.7394</v>
      </c>
      <c r="P409" s="3">
        <v>-10.0021</v>
      </c>
      <c r="Q409" s="3">
        <v>4.9535900000000002</v>
      </c>
      <c r="R409" s="3">
        <v>2.4964E-2</v>
      </c>
      <c r="S409" s="3">
        <v>6.7539100000000003</v>
      </c>
      <c r="T409" s="3">
        <v>-1.5972</v>
      </c>
    </row>
    <row r="410" spans="1:20" x14ac:dyDescent="0.2">
      <c r="A410" s="3">
        <f t="shared" si="6"/>
        <v>40.80000000000031</v>
      </c>
      <c r="B410" s="3">
        <v>4.3776000000000002E-2</v>
      </c>
      <c r="C410" s="3">
        <v>-5.7742399999999998</v>
      </c>
      <c r="D410" s="3">
        <v>3.8158599999999998</v>
      </c>
      <c r="E410" s="3">
        <v>2.1296499999999998</v>
      </c>
      <c r="F410" s="3">
        <v>7.0670999999999999</v>
      </c>
      <c r="G410" s="3">
        <v>-2.65028</v>
      </c>
      <c r="H410" s="3">
        <v>-4.8834499999999998</v>
      </c>
      <c r="I410" s="3">
        <v>-3.4911300000000001</v>
      </c>
      <c r="J410" s="3">
        <v>11.251899999999999</v>
      </c>
      <c r="K410" s="3">
        <v>12.896000000000001</v>
      </c>
      <c r="L410" s="3">
        <v>4.26159</v>
      </c>
      <c r="M410" s="3">
        <v>-3.0500600000000002</v>
      </c>
      <c r="N410" s="3">
        <v>6.9397700000000002</v>
      </c>
      <c r="O410" s="3">
        <v>15.2255</v>
      </c>
      <c r="P410" s="3">
        <v>-4.2803399999999998</v>
      </c>
      <c r="Q410" s="3">
        <v>3.62277</v>
      </c>
      <c r="R410" s="3">
        <v>-0.70526999999999995</v>
      </c>
      <c r="S410" s="3">
        <v>11.445399999999999</v>
      </c>
      <c r="T410" s="3">
        <v>4.1377699999999997</v>
      </c>
    </row>
    <row r="411" spans="1:20" x14ac:dyDescent="0.2">
      <c r="A411" s="3">
        <f t="shared" si="6"/>
        <v>40.900000000000311</v>
      </c>
      <c r="B411" s="3">
        <v>1.7841400000000001</v>
      </c>
      <c r="C411" s="3">
        <v>-6.7595999999999998</v>
      </c>
      <c r="D411" s="3">
        <v>1.06196</v>
      </c>
      <c r="E411" s="3">
        <v>-1.62355</v>
      </c>
      <c r="F411" s="3">
        <v>8.13734</v>
      </c>
      <c r="G411" s="3">
        <v>1.08266</v>
      </c>
      <c r="H411" s="3">
        <v>-0.90713999999999995</v>
      </c>
      <c r="I411" s="3">
        <v>-6.5018399999999996</v>
      </c>
      <c r="J411" s="3">
        <v>12.1158</v>
      </c>
      <c r="K411" s="3">
        <v>13.2499</v>
      </c>
      <c r="L411" s="3">
        <v>2.76694</v>
      </c>
      <c r="M411" s="3">
        <v>-6.2566100000000002</v>
      </c>
      <c r="N411" s="3">
        <v>1.0221199999999999</v>
      </c>
      <c r="O411" s="3">
        <v>15.1683</v>
      </c>
      <c r="P411" s="3">
        <v>-8.8221000000000007</v>
      </c>
      <c r="Q411" s="3">
        <v>6.7162899999999999</v>
      </c>
      <c r="R411" s="3">
        <v>0.28093400000000002</v>
      </c>
      <c r="S411" s="3">
        <v>11.8588</v>
      </c>
      <c r="T411" s="3">
        <v>3.14466</v>
      </c>
    </row>
    <row r="412" spans="1:20" x14ac:dyDescent="0.2">
      <c r="A412" s="3">
        <f t="shared" si="6"/>
        <v>41.000000000000313</v>
      </c>
      <c r="B412" s="3">
        <v>2.09117</v>
      </c>
      <c r="C412" s="3">
        <v>-3.70207</v>
      </c>
      <c r="D412" s="3">
        <v>3.2182900000000001</v>
      </c>
      <c r="E412" s="3">
        <v>3.3765999999999998</v>
      </c>
      <c r="F412" s="3">
        <v>-2.1555900000000001</v>
      </c>
      <c r="G412" s="3">
        <v>-3.0137200000000002</v>
      </c>
      <c r="H412" s="3">
        <v>-8.7936899999999998</v>
      </c>
      <c r="I412" s="3">
        <v>-7.6613699999999998</v>
      </c>
      <c r="J412" s="3">
        <v>12.0869</v>
      </c>
      <c r="K412" s="3">
        <v>10.992900000000001</v>
      </c>
      <c r="L412" s="3">
        <v>3.3292600000000001</v>
      </c>
      <c r="M412" s="3">
        <v>-9.8679000000000006</v>
      </c>
      <c r="N412" s="3">
        <v>4.14438</v>
      </c>
      <c r="O412" s="3">
        <v>15.218</v>
      </c>
      <c r="P412" s="3">
        <v>-9.5736600000000003</v>
      </c>
      <c r="Q412" s="3">
        <v>8.6011199999999999</v>
      </c>
      <c r="R412" s="3">
        <v>-0.62311000000000005</v>
      </c>
      <c r="S412" s="3">
        <v>8.7486099999999993</v>
      </c>
      <c r="T412" s="3">
        <v>5.9131900000000002</v>
      </c>
    </row>
    <row r="413" spans="1:20" x14ac:dyDescent="0.2">
      <c r="A413" s="3">
        <f t="shared" si="6"/>
        <v>41.100000000000314</v>
      </c>
      <c r="B413" s="3">
        <v>-1.71651</v>
      </c>
      <c r="C413" s="3">
        <v>-3.6654</v>
      </c>
      <c r="D413" s="3">
        <v>3.8853800000000001</v>
      </c>
      <c r="E413" s="3">
        <v>-4.6782500000000002</v>
      </c>
      <c r="F413" s="3">
        <v>3.6955100000000001</v>
      </c>
      <c r="G413" s="3">
        <v>-2.02027</v>
      </c>
      <c r="H413" s="3">
        <v>-4.4597800000000003</v>
      </c>
      <c r="I413" s="3">
        <v>-5.0272800000000002</v>
      </c>
      <c r="J413" s="3">
        <v>20.777100000000001</v>
      </c>
      <c r="K413" s="3">
        <v>12.472200000000001</v>
      </c>
      <c r="L413" s="3">
        <v>9.3151700000000002</v>
      </c>
      <c r="M413" s="3">
        <v>-3.3939900000000001</v>
      </c>
      <c r="N413" s="3">
        <v>0.27338499999999999</v>
      </c>
      <c r="O413" s="3">
        <v>11.6158</v>
      </c>
      <c r="P413" s="3">
        <v>-10.651300000000001</v>
      </c>
      <c r="Q413" s="3">
        <v>7.0919699999999999</v>
      </c>
      <c r="R413" s="3">
        <v>3.45939</v>
      </c>
      <c r="S413" s="3">
        <v>10.290900000000001</v>
      </c>
      <c r="T413" s="3">
        <v>1.7990299999999999</v>
      </c>
    </row>
    <row r="414" spans="1:20" x14ac:dyDescent="0.2">
      <c r="A414" s="3">
        <f t="shared" si="6"/>
        <v>41.200000000000315</v>
      </c>
      <c r="B414" s="3">
        <v>1.3819600000000001</v>
      </c>
      <c r="C414" s="3">
        <v>-2.2055500000000001</v>
      </c>
      <c r="D414" s="3">
        <v>3.73116</v>
      </c>
      <c r="E414" s="3">
        <v>0.91693199999999997</v>
      </c>
      <c r="F414" s="3">
        <v>3.8435700000000002</v>
      </c>
      <c r="G414" s="3">
        <v>-1.7490300000000001</v>
      </c>
      <c r="H414" s="3">
        <v>-4.5158399999999999</v>
      </c>
      <c r="I414" s="3">
        <v>-5.3542100000000001</v>
      </c>
      <c r="J414" s="3">
        <v>18.674900000000001</v>
      </c>
      <c r="K414" s="3">
        <v>12.93</v>
      </c>
      <c r="L414" s="3">
        <v>2.9273699999999998</v>
      </c>
      <c r="M414" s="3">
        <v>-8.1637900000000005</v>
      </c>
      <c r="N414" s="3">
        <v>1.1316E-2</v>
      </c>
      <c r="O414" s="3">
        <v>15.1877</v>
      </c>
      <c r="P414" s="3">
        <v>-3.87784</v>
      </c>
      <c r="Q414" s="3">
        <v>3.2493300000000001</v>
      </c>
      <c r="R414" s="3">
        <v>1.76416</v>
      </c>
      <c r="S414" s="3">
        <v>9.3175600000000003</v>
      </c>
      <c r="T414" s="3">
        <v>-1.77397</v>
      </c>
    </row>
    <row r="415" spans="1:20" x14ac:dyDescent="0.2">
      <c r="A415" s="3">
        <f t="shared" si="6"/>
        <v>41.300000000000317</v>
      </c>
      <c r="B415" s="3">
        <v>-0.25264999999999999</v>
      </c>
      <c r="C415" s="3">
        <v>-2.5704799999999999</v>
      </c>
      <c r="D415" s="3">
        <v>2.6730700000000001</v>
      </c>
      <c r="E415" s="3">
        <v>4.0246899999999997</v>
      </c>
      <c r="F415" s="3">
        <v>5.3384099999999997</v>
      </c>
      <c r="G415" s="3">
        <v>-1.5634600000000001</v>
      </c>
      <c r="H415" s="3">
        <v>-7.5163099999999998</v>
      </c>
      <c r="I415" s="3">
        <v>-2.23706</v>
      </c>
      <c r="J415" s="3">
        <v>14.4276</v>
      </c>
      <c r="K415" s="3">
        <v>11.0662</v>
      </c>
      <c r="L415" s="3">
        <v>9.0365099999999998</v>
      </c>
      <c r="M415" s="3">
        <v>0.91219799999999995</v>
      </c>
      <c r="N415" s="3">
        <v>4.5090500000000002</v>
      </c>
      <c r="O415" s="3">
        <v>22.100899999999999</v>
      </c>
      <c r="P415" s="3">
        <v>1.6</v>
      </c>
      <c r="Q415" s="3">
        <v>6.4607700000000001</v>
      </c>
      <c r="R415" s="3">
        <v>2.1267900000000002</v>
      </c>
      <c r="S415" s="3">
        <v>11.0479</v>
      </c>
      <c r="T415" s="3">
        <v>0.68888099999999997</v>
      </c>
    </row>
    <row r="416" spans="1:20" x14ac:dyDescent="0.2">
      <c r="A416" s="3">
        <f t="shared" si="6"/>
        <v>41.400000000000318</v>
      </c>
      <c r="B416" s="3">
        <v>-0.67054999999999998</v>
      </c>
      <c r="C416" s="3">
        <v>-3.2311700000000001</v>
      </c>
      <c r="D416" s="3">
        <v>5.0926799999999997</v>
      </c>
      <c r="E416" s="3">
        <v>1.98445</v>
      </c>
      <c r="F416" s="3">
        <v>4.6908099999999999</v>
      </c>
      <c r="G416" s="3">
        <v>-3.6013000000000002</v>
      </c>
      <c r="H416" s="3">
        <v>-7.1732100000000001</v>
      </c>
      <c r="I416" s="3">
        <v>-4.3359399999999999</v>
      </c>
      <c r="J416" s="3">
        <v>13.609400000000001</v>
      </c>
      <c r="K416" s="3">
        <v>10.326700000000001</v>
      </c>
      <c r="L416" s="3">
        <v>-1.43015</v>
      </c>
      <c r="M416" s="3">
        <v>-6.2714400000000001</v>
      </c>
      <c r="N416" s="3">
        <v>5.6514199999999999</v>
      </c>
      <c r="O416" s="3">
        <v>20.637699999999999</v>
      </c>
      <c r="P416" s="3">
        <v>-5.3525499999999999</v>
      </c>
      <c r="Q416" s="3">
        <v>12.0146</v>
      </c>
      <c r="R416" s="3">
        <v>3.8976799999999998</v>
      </c>
      <c r="S416" s="3">
        <v>6.6838800000000003</v>
      </c>
      <c r="T416" s="3">
        <v>4.3162700000000003</v>
      </c>
    </row>
    <row r="417" spans="1:20" x14ac:dyDescent="0.2">
      <c r="A417" s="3">
        <f t="shared" si="6"/>
        <v>41.50000000000032</v>
      </c>
      <c r="B417" s="3">
        <v>1.7330999999999999E-2</v>
      </c>
      <c r="C417" s="3">
        <v>-3.7042299999999999</v>
      </c>
      <c r="D417" s="3">
        <v>3.12825</v>
      </c>
      <c r="E417" s="3">
        <v>3.3120599999999998</v>
      </c>
      <c r="F417" s="3">
        <v>-0.75697999999999999</v>
      </c>
      <c r="G417" s="3">
        <v>-1.2375799999999999</v>
      </c>
      <c r="H417" s="3">
        <v>-4.4972799999999999</v>
      </c>
      <c r="I417" s="3">
        <v>-4.1031300000000002</v>
      </c>
      <c r="J417" s="3">
        <v>14.0504</v>
      </c>
      <c r="K417" s="3">
        <v>9.6079600000000003</v>
      </c>
      <c r="L417" s="3">
        <v>9.7032600000000002</v>
      </c>
      <c r="M417" s="3">
        <v>-5.4333400000000003</v>
      </c>
      <c r="N417" s="3">
        <v>7.2300300000000002</v>
      </c>
      <c r="O417" s="3">
        <v>16.387499999999999</v>
      </c>
      <c r="P417" s="3">
        <v>-5.8260899999999998</v>
      </c>
      <c r="Q417" s="3">
        <v>4.1867700000000001</v>
      </c>
      <c r="R417" s="3">
        <v>-0.19620000000000001</v>
      </c>
      <c r="S417" s="3">
        <v>10.1076</v>
      </c>
      <c r="T417" s="3">
        <v>5.0334599999999998</v>
      </c>
    </row>
    <row r="418" spans="1:20" x14ac:dyDescent="0.2">
      <c r="A418" s="3">
        <f t="shared" si="6"/>
        <v>41.600000000000321</v>
      </c>
      <c r="B418" s="3">
        <v>-1.4971000000000001</v>
      </c>
      <c r="C418" s="3">
        <v>-5.73956</v>
      </c>
      <c r="D418" s="3">
        <v>2.8630200000000001</v>
      </c>
      <c r="E418" s="3">
        <v>2.4558599999999999</v>
      </c>
      <c r="F418" s="3">
        <v>0.71524900000000002</v>
      </c>
      <c r="G418" s="3">
        <v>8.4250000000000005E-2</v>
      </c>
      <c r="H418" s="3">
        <v>-4.7437899999999997</v>
      </c>
      <c r="I418" s="3">
        <v>-5.0855600000000001</v>
      </c>
      <c r="J418" s="3">
        <v>13.0692</v>
      </c>
      <c r="K418" s="3">
        <v>9.2559400000000007</v>
      </c>
      <c r="L418" s="3">
        <v>9.4525500000000005</v>
      </c>
      <c r="M418" s="3">
        <v>-1.6848799999999999</v>
      </c>
      <c r="N418" s="3">
        <v>6.7633099999999997</v>
      </c>
      <c r="O418" s="3">
        <v>17.110600000000002</v>
      </c>
      <c r="P418" s="3">
        <v>-6.3543099999999999</v>
      </c>
      <c r="Q418" s="3">
        <v>1.8360300000000001</v>
      </c>
      <c r="R418" s="3">
        <v>3.2905199999999999</v>
      </c>
      <c r="S418" s="3">
        <v>13.3078</v>
      </c>
      <c r="T418" s="3">
        <v>5.7595599999999996</v>
      </c>
    </row>
    <row r="419" spans="1:20" x14ac:dyDescent="0.2">
      <c r="A419" s="3">
        <f t="shared" si="6"/>
        <v>41.700000000000323</v>
      </c>
      <c r="B419" s="3">
        <v>1.0127299999999999</v>
      </c>
      <c r="C419" s="3">
        <v>-3.8094100000000002</v>
      </c>
      <c r="D419" s="3">
        <v>2.6439400000000002</v>
      </c>
      <c r="E419" s="3">
        <v>2.9629099999999999</v>
      </c>
      <c r="F419" s="3">
        <v>0.17408000000000001</v>
      </c>
      <c r="G419" s="3">
        <v>-0.30947000000000002</v>
      </c>
      <c r="H419" s="3">
        <v>-7.3849099999999996</v>
      </c>
      <c r="I419" s="3">
        <v>-4.7761800000000001</v>
      </c>
      <c r="J419" s="3">
        <v>13.7516</v>
      </c>
      <c r="K419" s="3">
        <v>7.5826599999999997</v>
      </c>
      <c r="L419" s="3">
        <v>3.2098300000000002</v>
      </c>
      <c r="M419" s="3">
        <v>-0.82984000000000002</v>
      </c>
      <c r="N419" s="3">
        <v>3.79461</v>
      </c>
      <c r="O419" s="3">
        <v>19.404399999999999</v>
      </c>
      <c r="P419" s="3">
        <v>-7.5342700000000002</v>
      </c>
      <c r="Q419" s="3">
        <v>6.0670599999999997</v>
      </c>
      <c r="R419" s="3">
        <v>7.17035</v>
      </c>
      <c r="S419" s="3">
        <v>4.5880000000000001</v>
      </c>
      <c r="T419" s="3">
        <v>0.96857700000000002</v>
      </c>
    </row>
    <row r="420" spans="1:20" x14ac:dyDescent="0.2">
      <c r="A420" s="3">
        <f t="shared" si="6"/>
        <v>41.800000000000324</v>
      </c>
      <c r="B420" s="3">
        <v>1.28034</v>
      </c>
      <c r="C420" s="3">
        <v>-4.8317500000000004</v>
      </c>
      <c r="D420" s="3">
        <v>5.8472200000000001</v>
      </c>
      <c r="E420" s="3">
        <v>4.3261000000000003</v>
      </c>
      <c r="F420" s="3">
        <v>4.4549200000000004</v>
      </c>
      <c r="G420" s="3">
        <v>-2.9145599999999998</v>
      </c>
      <c r="H420" s="3">
        <v>-7.0977699999999997</v>
      </c>
      <c r="I420" s="3">
        <v>-6.7358700000000002</v>
      </c>
      <c r="J420" s="3">
        <v>18.0046</v>
      </c>
      <c r="K420" s="3">
        <v>4.5837300000000001</v>
      </c>
      <c r="L420" s="3">
        <v>-2.3649200000000001</v>
      </c>
      <c r="M420" s="3">
        <v>-8.7098800000000001</v>
      </c>
      <c r="N420" s="3">
        <v>7.9940699999999998</v>
      </c>
      <c r="O420" s="3">
        <v>20.230599999999999</v>
      </c>
      <c r="P420" s="3">
        <v>-6.04101</v>
      </c>
      <c r="Q420" s="3">
        <v>3.6268500000000001</v>
      </c>
      <c r="R420" s="3">
        <v>4.8288000000000002</v>
      </c>
      <c r="S420" s="3">
        <v>4.0611600000000001</v>
      </c>
      <c r="T420" s="3">
        <v>2.99431</v>
      </c>
    </row>
    <row r="421" spans="1:20" x14ac:dyDescent="0.2">
      <c r="A421" s="3">
        <f t="shared" si="6"/>
        <v>41.900000000000325</v>
      </c>
      <c r="B421" s="3">
        <v>9.2228000000000004E-2</v>
      </c>
      <c r="C421" s="3">
        <v>-4.5510000000000002</v>
      </c>
      <c r="D421" s="3">
        <v>5.5611600000000001</v>
      </c>
      <c r="E421" s="3">
        <v>4.0107600000000003</v>
      </c>
      <c r="F421" s="3">
        <v>5.9398999999999997</v>
      </c>
      <c r="G421" s="3">
        <v>-3.1697500000000001</v>
      </c>
      <c r="H421" s="3">
        <v>-0.42897000000000002</v>
      </c>
      <c r="I421" s="3">
        <v>-4.2988299999999997</v>
      </c>
      <c r="J421" s="3">
        <v>12.889200000000001</v>
      </c>
      <c r="K421" s="3">
        <v>19.4222</v>
      </c>
      <c r="L421" s="3">
        <v>3.4798100000000001</v>
      </c>
      <c r="M421" s="3">
        <v>-4.5325800000000003</v>
      </c>
      <c r="N421" s="3">
        <v>7.3245300000000002</v>
      </c>
      <c r="O421" s="3">
        <v>17.7974</v>
      </c>
      <c r="P421" s="3">
        <v>-3.4230499999999999</v>
      </c>
      <c r="Q421" s="3">
        <v>7.6446800000000001</v>
      </c>
      <c r="R421" s="3">
        <v>1.8641399999999999</v>
      </c>
      <c r="S421" s="3">
        <v>11.367900000000001</v>
      </c>
      <c r="T421" s="3">
        <v>1.4236800000000001</v>
      </c>
    </row>
    <row r="422" spans="1:20" x14ac:dyDescent="0.2">
      <c r="A422" s="3">
        <f t="shared" si="6"/>
        <v>42.000000000000327</v>
      </c>
      <c r="B422" s="3">
        <v>0.70641600000000004</v>
      </c>
      <c r="C422" s="3">
        <v>-4.3649100000000001</v>
      </c>
      <c r="D422" s="3">
        <v>3.0747</v>
      </c>
      <c r="E422" s="3">
        <v>-0.45868999999999999</v>
      </c>
      <c r="F422" s="3">
        <v>9.6852099999999997</v>
      </c>
      <c r="G422" s="3">
        <v>-4.0579200000000002</v>
      </c>
      <c r="H422" s="3">
        <v>-3.6696599999999999</v>
      </c>
      <c r="I422" s="3">
        <v>-8.1165000000000003</v>
      </c>
      <c r="J422" s="3">
        <v>17.9131</v>
      </c>
      <c r="K422" s="3">
        <v>15.0852</v>
      </c>
      <c r="L422" s="3">
        <v>3.4833099999999999</v>
      </c>
      <c r="M422" s="3">
        <v>-7.1792600000000002</v>
      </c>
      <c r="N422" s="3">
        <v>7.1884300000000003</v>
      </c>
      <c r="O422" s="3">
        <v>20.249400000000001</v>
      </c>
      <c r="P422" s="3">
        <v>-3.5122900000000001</v>
      </c>
      <c r="Q422" s="3">
        <v>4.2599400000000003</v>
      </c>
      <c r="R422" s="3">
        <v>2.9169900000000002</v>
      </c>
      <c r="S422" s="3">
        <v>5.3908199999999997</v>
      </c>
      <c r="T422" s="3">
        <v>4.9503599999999999</v>
      </c>
    </row>
    <row r="423" spans="1:20" x14ac:dyDescent="0.2">
      <c r="A423" s="3">
        <f t="shared" si="6"/>
        <v>42.100000000000328</v>
      </c>
      <c r="B423" s="3">
        <v>-1.2270000000000001</v>
      </c>
      <c r="C423" s="3">
        <v>-4.11205</v>
      </c>
      <c r="D423" s="3">
        <v>2.7208899999999998</v>
      </c>
      <c r="E423" s="3">
        <v>4.7308399999999997</v>
      </c>
      <c r="F423" s="3">
        <v>2.8076400000000001</v>
      </c>
      <c r="G423" s="3">
        <v>-8.0744900000000008</v>
      </c>
      <c r="H423" s="3">
        <v>3.2086399999999999</v>
      </c>
      <c r="I423" s="3">
        <v>-6.5923699999999998</v>
      </c>
      <c r="J423" s="3">
        <v>16.9984</v>
      </c>
      <c r="K423" s="3">
        <v>10.8064</v>
      </c>
      <c r="L423" s="3">
        <v>6.5822000000000003</v>
      </c>
      <c r="M423" s="3">
        <v>-9.9793599999999998</v>
      </c>
      <c r="N423" s="3">
        <v>5.91357</v>
      </c>
      <c r="O423" s="3">
        <v>19.8461</v>
      </c>
      <c r="P423" s="3">
        <v>-5.32423</v>
      </c>
      <c r="Q423" s="3">
        <v>9.0603400000000001</v>
      </c>
      <c r="R423" s="3">
        <v>1.83344</v>
      </c>
      <c r="S423" s="3">
        <v>5.1421099999999997</v>
      </c>
      <c r="T423" s="3">
        <v>6.9048299999999996</v>
      </c>
    </row>
    <row r="424" spans="1:20" x14ac:dyDescent="0.2">
      <c r="A424" s="3">
        <f t="shared" si="6"/>
        <v>42.20000000000033</v>
      </c>
      <c r="B424" s="3">
        <v>-0.2823</v>
      </c>
      <c r="C424" s="3">
        <v>-3.8781500000000002</v>
      </c>
      <c r="D424" s="3">
        <v>1.6783999999999999</v>
      </c>
      <c r="E424" s="3">
        <v>1.3661399999999999</v>
      </c>
      <c r="F424" s="3">
        <v>7.1872100000000003</v>
      </c>
      <c r="G424" s="3">
        <v>-6.7888200000000003</v>
      </c>
      <c r="H424" s="3">
        <v>-8.6885300000000001</v>
      </c>
      <c r="I424" s="3">
        <v>-0.54371000000000003</v>
      </c>
      <c r="J424" s="3">
        <v>13.551399999999999</v>
      </c>
      <c r="K424" s="3">
        <v>8.6965500000000002</v>
      </c>
      <c r="L424" s="3">
        <v>4.4190199999999997</v>
      </c>
      <c r="M424" s="3">
        <v>-3.0489999999999999</v>
      </c>
      <c r="N424" s="3">
        <v>7.6315600000000003</v>
      </c>
      <c r="O424" s="3">
        <v>21.209399999999999</v>
      </c>
      <c r="P424" s="3">
        <v>1.37873</v>
      </c>
      <c r="Q424" s="3">
        <v>3.77318</v>
      </c>
      <c r="R424" s="3">
        <v>2.2692199999999998</v>
      </c>
      <c r="S424" s="3">
        <v>10.101699999999999</v>
      </c>
      <c r="T424" s="3">
        <v>2.6947700000000001</v>
      </c>
    </row>
    <row r="425" spans="1:20" x14ac:dyDescent="0.2">
      <c r="A425" s="3">
        <f t="shared" si="6"/>
        <v>42.300000000000331</v>
      </c>
      <c r="B425" s="3">
        <v>-0.76927999999999996</v>
      </c>
      <c r="C425" s="3">
        <v>-4.5570000000000004</v>
      </c>
      <c r="D425" s="3">
        <v>2.7941799999999999</v>
      </c>
      <c r="E425" s="3">
        <v>3.2489499999999998</v>
      </c>
      <c r="F425" s="3">
        <v>4.0664699999999998</v>
      </c>
      <c r="G425" s="3">
        <v>-3.56427</v>
      </c>
      <c r="H425" s="3">
        <v>-6.1908500000000002</v>
      </c>
      <c r="I425" s="3">
        <v>-8.1756100000000007</v>
      </c>
      <c r="J425" s="3">
        <v>15.404299999999999</v>
      </c>
      <c r="K425" s="3">
        <v>12.5068</v>
      </c>
      <c r="L425" s="3">
        <v>9.86252</v>
      </c>
      <c r="M425" s="3">
        <v>2.0246200000000001</v>
      </c>
      <c r="N425" s="3">
        <v>6.1737500000000001</v>
      </c>
      <c r="O425" s="3">
        <v>19.936199999999999</v>
      </c>
      <c r="P425" s="3">
        <v>-2.3509500000000001</v>
      </c>
      <c r="Q425" s="3">
        <v>7.8598299999999997</v>
      </c>
      <c r="R425" s="3">
        <v>2.6397300000000001</v>
      </c>
      <c r="S425" s="3">
        <v>6.1481000000000003</v>
      </c>
      <c r="T425" s="3">
        <v>1.3288500000000001</v>
      </c>
    </row>
    <row r="426" spans="1:20" x14ac:dyDescent="0.2">
      <c r="A426" s="3">
        <f t="shared" si="6"/>
        <v>42.400000000000333</v>
      </c>
      <c r="B426" s="3">
        <v>-0.82672000000000001</v>
      </c>
      <c r="C426" s="3">
        <v>-4.4290200000000004</v>
      </c>
      <c r="D426" s="3">
        <v>3.83446</v>
      </c>
      <c r="E426" s="3">
        <v>2.6776800000000001</v>
      </c>
      <c r="F426" s="3">
        <v>4.0045500000000001</v>
      </c>
      <c r="G426" s="3">
        <v>-3.39541</v>
      </c>
      <c r="H426" s="3">
        <v>-5.8725399999999999</v>
      </c>
      <c r="I426" s="3">
        <v>-3.7280899999999999</v>
      </c>
      <c r="J426" s="3">
        <v>17.444800000000001</v>
      </c>
      <c r="K426" s="3">
        <v>11.952500000000001</v>
      </c>
      <c r="L426" s="3">
        <v>3.4448599999999998</v>
      </c>
      <c r="M426" s="3">
        <v>3.05748</v>
      </c>
      <c r="N426" s="3">
        <v>10.2277</v>
      </c>
      <c r="O426" s="3">
        <v>18.842099999999999</v>
      </c>
      <c r="P426" s="3">
        <v>-3.1052900000000001</v>
      </c>
      <c r="Q426" s="3">
        <v>2.50556</v>
      </c>
      <c r="R426" s="3">
        <v>-1.3075699999999999</v>
      </c>
      <c r="S426" s="3">
        <v>5.0977300000000003</v>
      </c>
      <c r="T426" s="3">
        <v>3.01763</v>
      </c>
    </row>
    <row r="427" spans="1:20" x14ac:dyDescent="0.2">
      <c r="A427" s="3">
        <f t="shared" si="6"/>
        <v>42.500000000000334</v>
      </c>
      <c r="B427" s="3">
        <v>1.6717200000000001</v>
      </c>
      <c r="C427" s="3">
        <v>-3.5790000000000002</v>
      </c>
      <c r="D427" s="3">
        <v>3.8431099999999998</v>
      </c>
      <c r="E427" s="3">
        <v>3.7138900000000001</v>
      </c>
      <c r="F427" s="3">
        <v>15.0311</v>
      </c>
      <c r="G427" s="3">
        <v>-3.7918599999999998</v>
      </c>
      <c r="H427" s="3">
        <v>-8.5739000000000001</v>
      </c>
      <c r="I427" s="3">
        <v>-3.5145200000000001</v>
      </c>
      <c r="J427" s="3">
        <v>15.1378</v>
      </c>
      <c r="K427" s="3">
        <v>5.0345899999999997</v>
      </c>
      <c r="L427" s="3">
        <v>3.11172</v>
      </c>
      <c r="M427" s="3">
        <v>-2.8263199999999999</v>
      </c>
      <c r="N427" s="3">
        <v>2.80416</v>
      </c>
      <c r="O427" s="3">
        <v>15.340299999999999</v>
      </c>
      <c r="P427" s="3">
        <v>-10.1629</v>
      </c>
      <c r="Q427" s="3">
        <v>8.2375500000000006</v>
      </c>
      <c r="R427" s="3">
        <v>6.7661499999999997</v>
      </c>
      <c r="S427" s="3">
        <v>3.3282500000000002</v>
      </c>
      <c r="T427" s="3">
        <v>2.55464</v>
      </c>
    </row>
    <row r="428" spans="1:20" x14ac:dyDescent="0.2">
      <c r="A428" s="3">
        <f t="shared" si="6"/>
        <v>42.600000000000335</v>
      </c>
      <c r="B428" s="3">
        <v>-0.56723999999999997</v>
      </c>
      <c r="C428" s="3">
        <v>-1.6092200000000001</v>
      </c>
      <c r="D428" s="3">
        <v>3.14032</v>
      </c>
      <c r="E428" s="3">
        <v>1.04495</v>
      </c>
      <c r="F428" s="3">
        <v>8.7856000000000005</v>
      </c>
      <c r="G428" s="3">
        <v>-4.81508</v>
      </c>
      <c r="H428" s="3">
        <v>-6.8466100000000001</v>
      </c>
      <c r="I428" s="3">
        <v>-7.1610500000000004</v>
      </c>
      <c r="J428" s="3">
        <v>17.721599999999999</v>
      </c>
      <c r="K428" s="3">
        <v>10.117599999999999</v>
      </c>
      <c r="L428" s="3">
        <v>2.4431400000000001</v>
      </c>
      <c r="M428" s="3">
        <v>-2.0691799999999998</v>
      </c>
      <c r="N428" s="3">
        <v>5.6790099999999999</v>
      </c>
      <c r="O428" s="3">
        <v>18.285699999999999</v>
      </c>
      <c r="P428" s="3">
        <v>-5.7672699999999999</v>
      </c>
      <c r="Q428" s="3">
        <v>9.3851499999999994</v>
      </c>
      <c r="R428" s="3">
        <v>3.5612599999999999</v>
      </c>
      <c r="S428" s="3">
        <v>6.8516300000000001</v>
      </c>
      <c r="T428" s="3">
        <v>7.2418199999999997</v>
      </c>
    </row>
    <row r="429" spans="1:20" x14ac:dyDescent="0.2">
      <c r="A429" s="3">
        <f t="shared" si="6"/>
        <v>42.700000000000337</v>
      </c>
      <c r="B429" s="3">
        <v>0.59398399999999996</v>
      </c>
      <c r="C429" s="3">
        <v>-6.1017900000000003</v>
      </c>
      <c r="D429" s="3">
        <v>3.2080799999999998</v>
      </c>
      <c r="E429" s="3">
        <v>-1.70689</v>
      </c>
      <c r="F429" s="3">
        <v>-0.89000999999999997</v>
      </c>
      <c r="G429" s="3">
        <v>-2.0392700000000001</v>
      </c>
      <c r="H429" s="3">
        <v>-5.9200200000000001</v>
      </c>
      <c r="I429" s="3">
        <v>-7.2129399999999997</v>
      </c>
      <c r="J429" s="3">
        <v>13.4809</v>
      </c>
      <c r="K429" s="3">
        <v>11.223000000000001</v>
      </c>
      <c r="L429" s="3">
        <v>3.4485999999999999</v>
      </c>
      <c r="M429" s="3">
        <v>1.68621</v>
      </c>
      <c r="N429" s="3">
        <v>2.8640599999999998</v>
      </c>
      <c r="O429" s="3">
        <v>19.926600000000001</v>
      </c>
      <c r="P429" s="3">
        <v>-8.1873299999999993</v>
      </c>
      <c r="Q429" s="3">
        <v>10.012700000000001</v>
      </c>
      <c r="R429" s="3">
        <v>2.3868800000000001</v>
      </c>
      <c r="S429" s="3">
        <v>11.7475</v>
      </c>
      <c r="T429" s="3">
        <v>4.9019199999999996</v>
      </c>
    </row>
    <row r="430" spans="1:20" x14ac:dyDescent="0.2">
      <c r="A430" s="3">
        <f t="shared" si="6"/>
        <v>42.800000000000338</v>
      </c>
      <c r="B430" s="3">
        <v>2.0333399999999999</v>
      </c>
      <c r="C430" s="3">
        <v>-5.2553999999999998</v>
      </c>
      <c r="D430" s="3">
        <v>3.8538199999999998</v>
      </c>
      <c r="E430" s="3">
        <v>1.6876100000000001</v>
      </c>
      <c r="F430" s="3">
        <v>7.0448500000000003</v>
      </c>
      <c r="G430" s="3">
        <v>-3.19306</v>
      </c>
      <c r="H430" s="3">
        <v>-7.5823099999999997</v>
      </c>
      <c r="I430" s="3">
        <v>-7.1087100000000003</v>
      </c>
      <c r="J430" s="3">
        <v>14.7096</v>
      </c>
      <c r="K430" s="3">
        <v>11.118</v>
      </c>
      <c r="L430" s="3">
        <v>5.3113099999999998</v>
      </c>
      <c r="M430" s="3">
        <v>1.4321699999999999</v>
      </c>
      <c r="N430" s="3">
        <v>1.3580000000000001</v>
      </c>
      <c r="O430" s="3">
        <v>14.5235</v>
      </c>
      <c r="P430" s="3">
        <v>-6.8462399999999999</v>
      </c>
      <c r="Q430" s="3">
        <v>9.8887099999999997</v>
      </c>
      <c r="R430" s="3">
        <v>1.72048</v>
      </c>
      <c r="S430" s="3">
        <v>2.8259699999999999</v>
      </c>
      <c r="T430" s="3">
        <v>3.6642100000000002</v>
      </c>
    </row>
    <row r="431" spans="1:20" x14ac:dyDescent="0.2">
      <c r="A431" s="3">
        <f t="shared" si="6"/>
        <v>42.90000000000034</v>
      </c>
      <c r="B431" s="3">
        <v>0.190663</v>
      </c>
      <c r="C431" s="3">
        <v>-8.1038999999999994</v>
      </c>
      <c r="D431" s="3">
        <v>2.8436699999999999</v>
      </c>
      <c r="E431" s="3">
        <v>1.60036</v>
      </c>
      <c r="F431" s="3">
        <v>-0.83406000000000002</v>
      </c>
      <c r="G431" s="3">
        <v>-3.8152200000000001</v>
      </c>
      <c r="H431" s="3">
        <v>-10.484500000000001</v>
      </c>
      <c r="I431" s="3">
        <v>-9.4534199999999995</v>
      </c>
      <c r="J431" s="3">
        <v>16.613</v>
      </c>
      <c r="K431" s="3">
        <v>14.6753</v>
      </c>
      <c r="L431" s="3">
        <v>3.2645499999999998</v>
      </c>
      <c r="M431" s="3">
        <v>-5.8656199999999998</v>
      </c>
      <c r="N431" s="3">
        <v>1.12388</v>
      </c>
      <c r="O431" s="3">
        <v>18.098299999999998</v>
      </c>
      <c r="P431" s="3">
        <v>-4.2939800000000004</v>
      </c>
      <c r="Q431" s="3">
        <v>2.7387000000000001</v>
      </c>
      <c r="R431" s="3">
        <v>6.0007400000000004</v>
      </c>
      <c r="S431" s="3">
        <v>1.5606800000000001</v>
      </c>
      <c r="T431" s="3">
        <v>2.3152900000000001</v>
      </c>
    </row>
    <row r="432" spans="1:20" x14ac:dyDescent="0.2">
      <c r="A432" s="3">
        <f t="shared" si="6"/>
        <v>43.000000000000341</v>
      </c>
      <c r="B432" s="3">
        <v>2.1483400000000001</v>
      </c>
      <c r="C432" s="3">
        <v>-3.90055</v>
      </c>
      <c r="D432" s="3">
        <v>1.96757</v>
      </c>
      <c r="E432" s="3">
        <v>-0.25363000000000002</v>
      </c>
      <c r="F432" s="3">
        <v>3.4733800000000001</v>
      </c>
      <c r="G432" s="3">
        <v>-13.489000000000001</v>
      </c>
      <c r="H432" s="3">
        <v>-7.9791999999999996</v>
      </c>
      <c r="I432" s="3">
        <v>-6.1845100000000004</v>
      </c>
      <c r="J432" s="3">
        <v>15.015599999999999</v>
      </c>
      <c r="K432" s="3">
        <v>10.6686</v>
      </c>
      <c r="L432" s="3">
        <v>7.9809299999999999</v>
      </c>
      <c r="M432" s="3">
        <v>-2.1234199999999999</v>
      </c>
      <c r="N432" s="3">
        <v>-3.84639</v>
      </c>
      <c r="O432" s="3">
        <v>18.967400000000001</v>
      </c>
      <c r="P432" s="3">
        <v>-5.82043</v>
      </c>
      <c r="Q432" s="3">
        <v>13.210699999999999</v>
      </c>
      <c r="R432" s="3">
        <v>4.5985999999999999E-2</v>
      </c>
      <c r="S432" s="3">
        <v>3.6175000000000002</v>
      </c>
      <c r="T432" s="3">
        <v>5.3044200000000004</v>
      </c>
    </row>
    <row r="433" spans="1:20" x14ac:dyDescent="0.2">
      <c r="A433" s="3">
        <f t="shared" si="6"/>
        <v>43.100000000000342</v>
      </c>
      <c r="B433" s="3">
        <v>1.38551</v>
      </c>
      <c r="C433" s="3">
        <v>-5.8719999999999999</v>
      </c>
      <c r="D433" s="3">
        <v>4.6195700000000004</v>
      </c>
      <c r="E433" s="3">
        <v>1.82012</v>
      </c>
      <c r="F433" s="3">
        <v>8.8141099999999994</v>
      </c>
      <c r="G433" s="3">
        <v>-7.51722</v>
      </c>
      <c r="H433" s="3">
        <v>-2.60303</v>
      </c>
      <c r="I433" s="3">
        <v>-3.7690199999999998</v>
      </c>
      <c r="J433" s="3">
        <v>13.5687</v>
      </c>
      <c r="K433" s="3">
        <v>10.023099999999999</v>
      </c>
      <c r="L433" s="3">
        <v>0.59890200000000005</v>
      </c>
      <c r="M433" s="3">
        <v>-1.9801299999999999</v>
      </c>
      <c r="N433" s="3">
        <v>4.8638300000000001</v>
      </c>
      <c r="O433" s="3">
        <v>16.4499</v>
      </c>
      <c r="P433" s="3">
        <v>-7.78362</v>
      </c>
      <c r="Q433" s="3">
        <v>2.8043900000000002</v>
      </c>
      <c r="R433" s="3">
        <v>-2.9539900000000001</v>
      </c>
      <c r="S433" s="3">
        <v>4.6329000000000002</v>
      </c>
      <c r="T433" s="3">
        <v>-0.48992999999999998</v>
      </c>
    </row>
    <row r="434" spans="1:20" x14ac:dyDescent="0.2">
      <c r="A434" s="3">
        <f t="shared" si="6"/>
        <v>43.200000000000344</v>
      </c>
      <c r="B434" s="3">
        <v>1.15228</v>
      </c>
      <c r="C434" s="3">
        <v>-5.1561899999999996</v>
      </c>
      <c r="D434" s="3">
        <v>7.15069</v>
      </c>
      <c r="E434" s="3">
        <v>0.76319400000000004</v>
      </c>
      <c r="F434" s="3">
        <v>-0.55869999999999997</v>
      </c>
      <c r="G434" s="3">
        <v>-7.3871500000000001</v>
      </c>
      <c r="H434" s="3">
        <v>-4.6936200000000001</v>
      </c>
      <c r="I434" s="3">
        <v>-8.7140799999999992</v>
      </c>
      <c r="J434" s="3">
        <v>14.158899999999999</v>
      </c>
      <c r="K434" s="3">
        <v>12.3409</v>
      </c>
      <c r="L434" s="3">
        <v>2.40584</v>
      </c>
      <c r="M434" s="3">
        <v>1.3107899999999999</v>
      </c>
      <c r="N434" s="3">
        <v>6.6882900000000003</v>
      </c>
      <c r="O434" s="3">
        <v>11.1715</v>
      </c>
      <c r="P434" s="3">
        <v>-6.3580500000000004</v>
      </c>
      <c r="Q434" s="3">
        <v>3.4207100000000001</v>
      </c>
      <c r="R434" s="3">
        <v>0.421711</v>
      </c>
      <c r="S434" s="3">
        <v>2.88489</v>
      </c>
      <c r="T434" s="3">
        <v>4.8097200000000004</v>
      </c>
    </row>
    <row r="435" spans="1:20" x14ac:dyDescent="0.2">
      <c r="A435" s="3">
        <f t="shared" si="6"/>
        <v>43.300000000000345</v>
      </c>
      <c r="B435" s="3">
        <v>9.2577999999999994E-2</v>
      </c>
      <c r="C435" s="3">
        <v>-3.1859299999999999</v>
      </c>
      <c r="D435" s="3">
        <v>5.6529800000000003</v>
      </c>
      <c r="E435" s="3">
        <v>2.1848800000000002</v>
      </c>
      <c r="F435" s="3">
        <v>5.7834599999999998</v>
      </c>
      <c r="G435" s="3">
        <v>-10.6737</v>
      </c>
      <c r="H435" s="3">
        <v>-3.6268600000000002</v>
      </c>
      <c r="I435" s="3">
        <v>-2.5907200000000001</v>
      </c>
      <c r="J435" s="3">
        <v>15.553100000000001</v>
      </c>
      <c r="K435" s="3">
        <v>17.7576</v>
      </c>
      <c r="L435" s="3">
        <v>5.4548500000000004</v>
      </c>
      <c r="M435" s="3">
        <v>3.2240000000000002</v>
      </c>
      <c r="N435" s="3">
        <v>8.7542500000000008</v>
      </c>
      <c r="O435" s="3">
        <v>18.123100000000001</v>
      </c>
      <c r="P435" s="3">
        <v>-9.8979400000000002</v>
      </c>
      <c r="Q435" s="3">
        <v>11.0174</v>
      </c>
      <c r="R435" s="3">
        <v>1.3936999999999999</v>
      </c>
      <c r="S435" s="3">
        <v>6.3969800000000001</v>
      </c>
      <c r="T435" s="3">
        <v>4.9483300000000003</v>
      </c>
    </row>
    <row r="436" spans="1:20" x14ac:dyDescent="0.2">
      <c r="A436" s="3">
        <f t="shared" si="6"/>
        <v>43.400000000000347</v>
      </c>
      <c r="B436" s="3">
        <v>2.3225899999999999</v>
      </c>
      <c r="C436" s="3">
        <v>-5.7114500000000001</v>
      </c>
      <c r="D436" s="3">
        <v>4.0155399999999997</v>
      </c>
      <c r="E436" s="3">
        <v>1.73428</v>
      </c>
      <c r="F436" s="3">
        <v>2.9550800000000002</v>
      </c>
      <c r="G436" s="3">
        <v>-8.9888899999999996</v>
      </c>
      <c r="H436" s="3">
        <v>-5.2667099999999998</v>
      </c>
      <c r="I436" s="3">
        <v>-5.6699799999999998</v>
      </c>
      <c r="J436" s="3">
        <v>13.454700000000001</v>
      </c>
      <c r="K436" s="3">
        <v>10.1297</v>
      </c>
      <c r="L436" s="3">
        <v>5.51905</v>
      </c>
      <c r="M436" s="3">
        <v>-0.83950999999999998</v>
      </c>
      <c r="N436" s="3">
        <v>-7.9719999999999999E-2</v>
      </c>
      <c r="O436" s="3">
        <v>14.4558</v>
      </c>
      <c r="P436" s="3">
        <v>-5.4169</v>
      </c>
      <c r="Q436" s="3">
        <v>4.4588999999999999</v>
      </c>
      <c r="R436" s="3">
        <v>2.1213099999999998</v>
      </c>
      <c r="S436" s="3">
        <v>2.6418499999999998</v>
      </c>
      <c r="T436" s="3">
        <v>7.5199100000000003</v>
      </c>
    </row>
    <row r="437" spans="1:20" x14ac:dyDescent="0.2">
      <c r="A437" s="3">
        <f t="shared" si="6"/>
        <v>43.500000000000348</v>
      </c>
      <c r="B437" s="3">
        <v>-1.2655400000000001</v>
      </c>
      <c r="C437" s="3">
        <v>-6.6024000000000003</v>
      </c>
      <c r="D437" s="3">
        <v>6.4296800000000003</v>
      </c>
      <c r="E437" s="3">
        <v>0.69919399999999998</v>
      </c>
      <c r="F437" s="3">
        <v>10.0283</v>
      </c>
      <c r="G437" s="3">
        <v>-9.2359799999999996</v>
      </c>
      <c r="H437" s="3">
        <v>-3.0472600000000001</v>
      </c>
      <c r="I437" s="3">
        <v>-7.97973</v>
      </c>
      <c r="J437" s="3">
        <v>13.8544</v>
      </c>
      <c r="K437" s="3">
        <v>6.7094399999999998</v>
      </c>
      <c r="L437" s="3">
        <v>6.8216700000000001</v>
      </c>
      <c r="M437" s="3">
        <v>4.9665900000000001</v>
      </c>
      <c r="N437" s="3">
        <v>5.1672500000000001</v>
      </c>
      <c r="O437" s="3">
        <v>16.484100000000002</v>
      </c>
      <c r="P437" s="3">
        <v>-9.3991100000000003</v>
      </c>
      <c r="Q437" s="3">
        <v>3.56535</v>
      </c>
      <c r="R437" s="3">
        <v>6.8641399999999999</v>
      </c>
      <c r="S437" s="3">
        <v>3.81413</v>
      </c>
      <c r="T437" s="3">
        <v>5.8062800000000001</v>
      </c>
    </row>
    <row r="438" spans="1:20" x14ac:dyDescent="0.2">
      <c r="A438" s="3">
        <f t="shared" si="6"/>
        <v>43.60000000000035</v>
      </c>
      <c r="B438" s="3">
        <v>0.31397399999999998</v>
      </c>
      <c r="C438" s="3">
        <v>-6.2661300000000004</v>
      </c>
      <c r="D438" s="3">
        <v>3.5167099999999998</v>
      </c>
      <c r="E438" s="3">
        <v>1.07484</v>
      </c>
      <c r="F438" s="3">
        <v>12.3454</v>
      </c>
      <c r="G438" s="3">
        <v>-9.0680599999999991</v>
      </c>
      <c r="H438" s="3">
        <v>-7.2916600000000003</v>
      </c>
      <c r="I438" s="3">
        <v>-5.75528</v>
      </c>
      <c r="J438" s="3">
        <v>14.363</v>
      </c>
      <c r="K438" s="3">
        <v>10.8338</v>
      </c>
      <c r="L438" s="3">
        <v>7.1186699999999998</v>
      </c>
      <c r="M438" s="3">
        <v>-0.59199999999999997</v>
      </c>
      <c r="N438" s="3">
        <v>11.6648</v>
      </c>
      <c r="O438" s="3">
        <v>13.043699999999999</v>
      </c>
      <c r="P438" s="3">
        <v>-6.6333900000000003</v>
      </c>
      <c r="Q438" s="3">
        <v>15.4971</v>
      </c>
      <c r="R438" s="3">
        <v>2.7690800000000002</v>
      </c>
      <c r="S438" s="3">
        <v>4.09056</v>
      </c>
      <c r="T438" s="3">
        <v>-3.1971599999999998</v>
      </c>
    </row>
    <row r="439" spans="1:20" x14ac:dyDescent="0.2">
      <c r="A439" s="3">
        <f t="shared" si="6"/>
        <v>43.700000000000351</v>
      </c>
      <c r="B439" s="3">
        <v>0.49866199999999999</v>
      </c>
      <c r="C439" s="3">
        <v>-4.0480900000000002</v>
      </c>
      <c r="D439" s="3">
        <v>2.9317500000000001</v>
      </c>
      <c r="E439" s="3">
        <v>0.61725699999999994</v>
      </c>
      <c r="F439" s="3">
        <v>6.9452600000000002</v>
      </c>
      <c r="G439" s="3">
        <v>-5.1289999999999996</v>
      </c>
      <c r="H439" s="3">
        <v>-5.4619799999999996</v>
      </c>
      <c r="I439" s="3">
        <v>-6.4080500000000002</v>
      </c>
      <c r="J439" s="3">
        <v>12.213900000000001</v>
      </c>
      <c r="K439" s="3">
        <v>15.082000000000001</v>
      </c>
      <c r="L439" s="3">
        <v>12.717700000000001</v>
      </c>
      <c r="M439" s="3">
        <v>2.83446</v>
      </c>
      <c r="N439" s="3">
        <v>3.7729200000000001</v>
      </c>
      <c r="O439" s="3">
        <v>14.5863</v>
      </c>
      <c r="P439" s="3">
        <v>-4.7350399999999997</v>
      </c>
      <c r="Q439" s="3">
        <v>5.3869800000000003</v>
      </c>
      <c r="R439" s="3">
        <v>-0.15634999999999999</v>
      </c>
      <c r="S439" s="3">
        <v>3.61829</v>
      </c>
      <c r="T439" s="3">
        <v>5.4382900000000003</v>
      </c>
    </row>
    <row r="440" spans="1:20" x14ac:dyDescent="0.2">
      <c r="A440" s="3">
        <f t="shared" si="6"/>
        <v>43.800000000000352</v>
      </c>
      <c r="B440" s="3">
        <v>-2.1001099999999999</v>
      </c>
      <c r="C440" s="3">
        <v>-2.2721300000000002</v>
      </c>
      <c r="D440" s="3">
        <v>5.0250700000000004</v>
      </c>
      <c r="E440" s="3">
        <v>2.4506899999999998</v>
      </c>
      <c r="F440" s="3">
        <v>3.9073899999999999</v>
      </c>
      <c r="G440" s="3">
        <v>-2.71922</v>
      </c>
      <c r="H440" s="3">
        <v>-2.2193100000000001</v>
      </c>
      <c r="I440" s="3">
        <v>-5.9227100000000004</v>
      </c>
      <c r="J440" s="3">
        <v>15.5063</v>
      </c>
      <c r="K440" s="3">
        <v>13.7364</v>
      </c>
      <c r="L440" s="3">
        <v>-0.14723</v>
      </c>
      <c r="M440" s="3">
        <v>-2.9213300000000002</v>
      </c>
      <c r="N440" s="3">
        <v>1.7091700000000001</v>
      </c>
      <c r="O440" s="3">
        <v>22.975100000000001</v>
      </c>
      <c r="P440" s="3">
        <v>-8.3814299999999999</v>
      </c>
      <c r="Q440" s="3">
        <v>9.0424100000000003</v>
      </c>
      <c r="R440" s="3">
        <v>2.0125600000000001</v>
      </c>
      <c r="S440" s="3">
        <v>9.2983399999999996</v>
      </c>
      <c r="T440" s="3">
        <v>1.6531100000000001</v>
      </c>
    </row>
    <row r="441" spans="1:20" x14ac:dyDescent="0.2">
      <c r="A441" s="3">
        <f t="shared" si="6"/>
        <v>43.900000000000354</v>
      </c>
      <c r="B441" s="3">
        <v>-0.39216000000000001</v>
      </c>
      <c r="C441" s="3">
        <v>-9.7017000000000007</v>
      </c>
      <c r="D441" s="3">
        <v>4.21061</v>
      </c>
      <c r="E441" s="3">
        <v>2.0910500000000001</v>
      </c>
      <c r="F441" s="3">
        <v>7.5771800000000002</v>
      </c>
      <c r="G441" s="3">
        <v>-8.4608699999999999</v>
      </c>
      <c r="H441" s="3">
        <v>3.5920399999999999</v>
      </c>
      <c r="I441" s="3">
        <v>-5.2693000000000003</v>
      </c>
      <c r="J441" s="3">
        <v>14.299200000000001</v>
      </c>
      <c r="K441" s="3">
        <v>14.7182</v>
      </c>
      <c r="L441" s="3">
        <v>7.8137699999999999</v>
      </c>
      <c r="M441" s="3">
        <v>-5.3197999999999999</v>
      </c>
      <c r="N441" s="3">
        <v>9.0645199999999999</v>
      </c>
      <c r="O441" s="3">
        <v>14.917299999999999</v>
      </c>
      <c r="P441" s="3">
        <v>-7.8911300000000004</v>
      </c>
      <c r="Q441" s="3">
        <v>6.0379899999999997</v>
      </c>
      <c r="R441" s="3">
        <v>3.94049</v>
      </c>
      <c r="S441" s="3">
        <v>5.5566899999999997</v>
      </c>
      <c r="T441" s="3">
        <v>2.0684499999999999</v>
      </c>
    </row>
    <row r="442" spans="1:20" x14ac:dyDescent="0.2">
      <c r="A442" s="3">
        <f t="shared" si="6"/>
        <v>44.000000000000355</v>
      </c>
      <c r="B442" s="3">
        <v>1.4173100000000001</v>
      </c>
      <c r="C442" s="3">
        <v>-4.0428100000000002</v>
      </c>
      <c r="D442" s="3">
        <v>5.5758900000000002</v>
      </c>
      <c r="E442" s="3">
        <v>0.52398299999999998</v>
      </c>
      <c r="F442" s="3">
        <v>5.2209199999999996</v>
      </c>
      <c r="G442" s="3">
        <v>-5.1003999999999996</v>
      </c>
      <c r="H442" s="3">
        <v>-4.5618400000000001</v>
      </c>
      <c r="I442" s="3">
        <v>-6.6695399999999996</v>
      </c>
      <c r="J442" s="3">
        <v>14.844200000000001</v>
      </c>
      <c r="K442" s="3">
        <v>14.3536</v>
      </c>
      <c r="L442" s="3">
        <v>-0.68020000000000003</v>
      </c>
      <c r="M442" s="3">
        <v>-1.24519</v>
      </c>
      <c r="N442" s="3">
        <v>2.1028899999999999</v>
      </c>
      <c r="O442" s="3">
        <v>14.258100000000001</v>
      </c>
      <c r="P442" s="3">
        <v>-4.2802499999999997</v>
      </c>
      <c r="Q442" s="3">
        <v>6.8357099999999997</v>
      </c>
      <c r="R442" s="3">
        <v>7.4915099999999999</v>
      </c>
      <c r="S442" s="3">
        <v>10.7326</v>
      </c>
      <c r="T442" s="3">
        <v>9.8638200000000005</v>
      </c>
    </row>
    <row r="443" spans="1:20" x14ac:dyDescent="0.2">
      <c r="A443" s="3">
        <f t="shared" si="6"/>
        <v>44.100000000000357</v>
      </c>
      <c r="B443" s="3">
        <v>-1.4782299999999999</v>
      </c>
      <c r="C443" s="3">
        <v>-5.07789</v>
      </c>
      <c r="D443" s="3">
        <v>5.0154500000000004</v>
      </c>
      <c r="E443" s="3">
        <v>2.7949999999999999</v>
      </c>
      <c r="F443" s="3">
        <v>1.0893699999999999</v>
      </c>
      <c r="G443" s="3">
        <v>-6.2054999999999998</v>
      </c>
      <c r="H443" s="3">
        <v>-8.0665600000000008</v>
      </c>
      <c r="I443" s="3">
        <v>-6.0583</v>
      </c>
      <c r="J443" s="3">
        <v>16.6524</v>
      </c>
      <c r="K443" s="3">
        <v>10.9764</v>
      </c>
      <c r="L443" s="3">
        <v>2.4363800000000002</v>
      </c>
      <c r="M443" s="3">
        <v>-1.79044</v>
      </c>
      <c r="N443" s="3">
        <v>2.14377</v>
      </c>
      <c r="O443" s="3">
        <v>19.384699999999999</v>
      </c>
      <c r="P443" s="3">
        <v>1.1539699999999999</v>
      </c>
      <c r="Q443" s="3">
        <v>1.6835199999999999</v>
      </c>
      <c r="R443" s="3">
        <v>0.21676699999999999</v>
      </c>
      <c r="S443" s="3">
        <v>9.9416799999999999</v>
      </c>
      <c r="T443" s="3">
        <v>1.3584400000000001</v>
      </c>
    </row>
    <row r="444" spans="1:20" x14ac:dyDescent="0.2">
      <c r="A444" s="3">
        <f t="shared" si="6"/>
        <v>44.200000000000358</v>
      </c>
      <c r="B444" s="3">
        <v>-2.2861500000000001</v>
      </c>
      <c r="C444" s="3">
        <v>-4.8159700000000001</v>
      </c>
      <c r="D444" s="3">
        <v>4.2523999999999997</v>
      </c>
      <c r="E444" s="3">
        <v>1.09595</v>
      </c>
      <c r="F444" s="3">
        <v>11.4054</v>
      </c>
      <c r="G444" s="3">
        <v>-5.3627900000000004</v>
      </c>
      <c r="H444" s="3">
        <v>-7.3039300000000003</v>
      </c>
      <c r="I444" s="3">
        <v>-6.9199099999999998</v>
      </c>
      <c r="J444" s="3">
        <v>18.779299999999999</v>
      </c>
      <c r="K444" s="3">
        <v>10.169700000000001</v>
      </c>
      <c r="L444" s="3">
        <v>5.5579700000000001</v>
      </c>
      <c r="M444" s="3">
        <v>5.2897699999999999</v>
      </c>
      <c r="N444" s="3">
        <v>1.3074699999999999</v>
      </c>
      <c r="O444" s="3">
        <v>16.642600000000002</v>
      </c>
      <c r="P444" s="3">
        <v>1.1317699999999999</v>
      </c>
      <c r="Q444" s="3">
        <v>6.8831600000000002</v>
      </c>
      <c r="R444" s="3">
        <v>3.0438399999999999</v>
      </c>
      <c r="S444" s="3">
        <v>3.9220000000000002</v>
      </c>
      <c r="T444" s="3">
        <v>-0.33607999999999999</v>
      </c>
    </row>
    <row r="445" spans="1:20" x14ac:dyDescent="0.2">
      <c r="A445" s="3">
        <f t="shared" si="6"/>
        <v>44.30000000000036</v>
      </c>
      <c r="B445" s="3">
        <v>0.30695</v>
      </c>
      <c r="C445" s="3">
        <v>-7.4675900000000004</v>
      </c>
      <c r="D445" s="3">
        <v>2.4458500000000001</v>
      </c>
      <c r="E445" s="3">
        <v>-0.91603000000000001</v>
      </c>
      <c r="F445" s="3">
        <v>8.4666300000000003</v>
      </c>
      <c r="G445" s="3">
        <v>-4.9059400000000002</v>
      </c>
      <c r="H445" s="3">
        <v>0.77691200000000005</v>
      </c>
      <c r="I445" s="3">
        <v>-2.0405500000000001</v>
      </c>
      <c r="J445" s="3">
        <v>14.223599999999999</v>
      </c>
      <c r="K445" s="3">
        <v>12.910600000000001</v>
      </c>
      <c r="L445" s="3">
        <v>9.4830500000000004</v>
      </c>
      <c r="M445" s="3">
        <v>6.8176199999999998</v>
      </c>
      <c r="N445" s="3">
        <v>1.35656</v>
      </c>
      <c r="O445" s="3">
        <v>12.1676</v>
      </c>
      <c r="P445" s="3">
        <v>1.64242</v>
      </c>
      <c r="Q445" s="3">
        <v>4.5087000000000002</v>
      </c>
      <c r="R445" s="3">
        <v>5.3979900000000001</v>
      </c>
      <c r="S445" s="3">
        <v>6.7715300000000003</v>
      </c>
      <c r="T445" s="3">
        <v>3.4281899999999998</v>
      </c>
    </row>
    <row r="446" spans="1:20" x14ac:dyDescent="0.2">
      <c r="A446" s="3">
        <f t="shared" si="6"/>
        <v>44.400000000000361</v>
      </c>
      <c r="B446" s="3">
        <v>0.96438699999999999</v>
      </c>
      <c r="C446" s="3">
        <v>-8.4524699999999999</v>
      </c>
      <c r="D446" s="3">
        <v>3.3046500000000001</v>
      </c>
      <c r="E446" s="3">
        <v>1.6344000000000001</v>
      </c>
      <c r="F446" s="3">
        <v>3.35799</v>
      </c>
      <c r="G446" s="3">
        <v>-4.6663899999999998</v>
      </c>
      <c r="H446" s="3">
        <v>-7.5225499999999998</v>
      </c>
      <c r="I446" s="3">
        <v>-5.9356900000000001</v>
      </c>
      <c r="J446" s="3">
        <v>14.095700000000001</v>
      </c>
      <c r="K446" s="3">
        <v>14.3424</v>
      </c>
      <c r="L446" s="3">
        <v>4.2180600000000004</v>
      </c>
      <c r="M446" s="3">
        <v>5.1831699999999996</v>
      </c>
      <c r="N446" s="3">
        <v>1.81836</v>
      </c>
      <c r="O446" s="3">
        <v>11.9984</v>
      </c>
      <c r="P446" s="3">
        <v>1.20747</v>
      </c>
      <c r="Q446" s="3">
        <v>8.45045</v>
      </c>
      <c r="R446" s="3">
        <v>4.4430800000000001</v>
      </c>
      <c r="S446" s="3">
        <v>8.3625100000000003</v>
      </c>
      <c r="T446" s="3">
        <v>5.2520800000000003</v>
      </c>
    </row>
    <row r="447" spans="1:20" x14ac:dyDescent="0.2">
      <c r="A447" s="3">
        <f t="shared" si="6"/>
        <v>44.500000000000362</v>
      </c>
      <c r="B447" s="3">
        <v>1.3305499999999999</v>
      </c>
      <c r="C447" s="3">
        <v>-6.5610200000000001</v>
      </c>
      <c r="D447" s="3">
        <v>4.37974</v>
      </c>
      <c r="E447" s="3">
        <v>0.14712800000000001</v>
      </c>
      <c r="F447" s="3">
        <v>-3.27759</v>
      </c>
      <c r="G447" s="3">
        <v>-5.4513100000000003</v>
      </c>
      <c r="H447" s="3">
        <v>-5.4641500000000001</v>
      </c>
      <c r="I447" s="3">
        <v>-4.8849400000000003</v>
      </c>
      <c r="J447" s="3">
        <v>13.249599999999999</v>
      </c>
      <c r="K447" s="3">
        <v>11.3034</v>
      </c>
      <c r="L447" s="3">
        <v>5.5880999999999998</v>
      </c>
      <c r="M447" s="3">
        <v>7.8317199999999998</v>
      </c>
      <c r="N447" s="3">
        <v>3.67665</v>
      </c>
      <c r="O447" s="3">
        <v>16.170000000000002</v>
      </c>
      <c r="P447" s="3">
        <v>1.04528</v>
      </c>
      <c r="Q447" s="3">
        <v>7.1448299999999998</v>
      </c>
      <c r="R447" s="3">
        <v>3.1637300000000002</v>
      </c>
      <c r="S447" s="3">
        <v>7.1430499999999997</v>
      </c>
      <c r="T447" s="3">
        <v>10.405900000000001</v>
      </c>
    </row>
    <row r="448" spans="1:20" x14ac:dyDescent="0.2">
      <c r="A448" s="3">
        <f t="shared" si="6"/>
        <v>44.600000000000364</v>
      </c>
      <c r="B448" s="3">
        <v>2.20526</v>
      </c>
      <c r="C448" s="3">
        <v>-6.6909000000000001</v>
      </c>
      <c r="D448" s="3">
        <v>2.9065500000000002</v>
      </c>
      <c r="E448" s="3">
        <v>-7.0080000000000003E-2</v>
      </c>
      <c r="F448" s="3">
        <v>1.45113</v>
      </c>
      <c r="G448" s="3">
        <v>-5.9656500000000001</v>
      </c>
      <c r="H448" s="3">
        <v>-5.0021000000000004</v>
      </c>
      <c r="I448" s="3">
        <v>-7.9447700000000001</v>
      </c>
      <c r="J448" s="3">
        <v>14.7319</v>
      </c>
      <c r="K448" s="3">
        <v>10.462400000000001</v>
      </c>
      <c r="L448" s="3">
        <v>2.1273200000000001</v>
      </c>
      <c r="M448" s="3">
        <v>3.7571099999999999</v>
      </c>
      <c r="N448" s="3">
        <v>2.8518400000000002</v>
      </c>
      <c r="O448" s="3">
        <v>14.4856</v>
      </c>
      <c r="P448" s="3">
        <v>-2.8644699999999998</v>
      </c>
      <c r="Q448" s="3">
        <v>10.690899999999999</v>
      </c>
      <c r="R448" s="3">
        <v>2.8724799999999999</v>
      </c>
      <c r="S448" s="3">
        <v>9.6731099999999994</v>
      </c>
      <c r="T448" s="3">
        <v>6.0140799999999999</v>
      </c>
    </row>
    <row r="449" spans="1:20" x14ac:dyDescent="0.2">
      <c r="A449" s="3">
        <f t="shared" si="6"/>
        <v>44.700000000000365</v>
      </c>
      <c r="B449" s="3">
        <v>1.74956</v>
      </c>
      <c r="C449" s="3">
        <v>-8.9377800000000001</v>
      </c>
      <c r="D449" s="3">
        <v>3.5388099999999998</v>
      </c>
      <c r="E449" s="3">
        <v>-1.6730499999999999</v>
      </c>
      <c r="F449" s="3">
        <v>0.16686000000000001</v>
      </c>
      <c r="G449" s="3">
        <v>-5.5208000000000004</v>
      </c>
      <c r="H449" s="3">
        <v>1.959E-2</v>
      </c>
      <c r="I449" s="3">
        <v>-5.4254800000000003</v>
      </c>
      <c r="J449" s="3">
        <v>15.722799999999999</v>
      </c>
      <c r="K449" s="3">
        <v>13.0708</v>
      </c>
      <c r="L449" s="3">
        <v>-1.4983</v>
      </c>
      <c r="M449" s="3">
        <v>4.8788799999999997</v>
      </c>
      <c r="N449" s="3">
        <v>-1.35046</v>
      </c>
      <c r="O449" s="3">
        <v>17.273</v>
      </c>
      <c r="P449" s="3">
        <v>-2.1608999999999998</v>
      </c>
      <c r="Q449" s="3">
        <v>7.01959</v>
      </c>
      <c r="R449" s="3">
        <v>2.6635900000000001</v>
      </c>
      <c r="S449" s="3">
        <v>5.0148900000000003</v>
      </c>
      <c r="T449" s="3">
        <v>-1.82683</v>
      </c>
    </row>
    <row r="450" spans="1:20" x14ac:dyDescent="0.2">
      <c r="A450" s="3">
        <f t="shared" si="6"/>
        <v>44.800000000000367</v>
      </c>
      <c r="B450" s="3">
        <v>0.115535</v>
      </c>
      <c r="C450" s="3">
        <v>-5.9768400000000002</v>
      </c>
      <c r="D450" s="3">
        <v>5.6748799999999999</v>
      </c>
      <c r="E450" s="3">
        <v>0.75210100000000002</v>
      </c>
      <c r="F450" s="3">
        <v>4.4670699999999997</v>
      </c>
      <c r="G450" s="3">
        <v>-5.91153</v>
      </c>
      <c r="H450" s="3">
        <v>-4.8547000000000002</v>
      </c>
      <c r="I450" s="3">
        <v>-5.0578000000000003</v>
      </c>
      <c r="J450" s="3">
        <v>11.9246</v>
      </c>
      <c r="K450" s="3">
        <v>11.7464</v>
      </c>
      <c r="L450" s="3">
        <v>-1.2431000000000001</v>
      </c>
      <c r="M450" s="3">
        <v>8.5619200000000006</v>
      </c>
      <c r="N450" s="3">
        <v>4.2608800000000002</v>
      </c>
      <c r="O450" s="3">
        <v>19.250800000000002</v>
      </c>
      <c r="P450" s="3">
        <v>2.2438699999999998</v>
      </c>
      <c r="Q450" s="3">
        <v>4.4317700000000002</v>
      </c>
      <c r="R450" s="3">
        <v>0.59520499999999998</v>
      </c>
      <c r="S450" s="3">
        <v>4.2519900000000002</v>
      </c>
      <c r="T450" s="3">
        <v>2.9611399999999999</v>
      </c>
    </row>
    <row r="451" spans="1:20" x14ac:dyDescent="0.2">
      <c r="A451" s="3">
        <f t="shared" si="6"/>
        <v>44.900000000000368</v>
      </c>
      <c r="B451" s="3">
        <v>2.13164</v>
      </c>
      <c r="C451" s="3">
        <v>-5.1715900000000001</v>
      </c>
      <c r="D451" s="3">
        <v>4.1085399999999996</v>
      </c>
      <c r="E451" s="3">
        <v>0.147124</v>
      </c>
      <c r="F451" s="3">
        <v>-0.24723999999999999</v>
      </c>
      <c r="G451" s="3">
        <v>-3.66615</v>
      </c>
      <c r="H451" s="3">
        <v>-11.3706</v>
      </c>
      <c r="I451" s="3">
        <v>-7.5037200000000004</v>
      </c>
      <c r="J451" s="3">
        <v>15.255699999999999</v>
      </c>
      <c r="K451" s="3">
        <v>11.240600000000001</v>
      </c>
      <c r="L451" s="3">
        <v>6.3622899999999998</v>
      </c>
      <c r="M451" s="3">
        <v>9.1015099999999993</v>
      </c>
      <c r="N451" s="3">
        <v>5.0852399999999998</v>
      </c>
      <c r="O451" s="3">
        <v>18.613299999999999</v>
      </c>
      <c r="P451" s="3">
        <v>3.05688</v>
      </c>
      <c r="Q451" s="3">
        <v>5.51898</v>
      </c>
      <c r="R451" s="3">
        <v>2.0888399999999998</v>
      </c>
      <c r="S451" s="3">
        <v>4.7712599999999998</v>
      </c>
      <c r="T451" s="3">
        <v>-0.16661000000000001</v>
      </c>
    </row>
    <row r="452" spans="1:20" x14ac:dyDescent="0.2">
      <c r="A452" s="3">
        <f t="shared" ref="A452:A515" si="7">A451+0.1</f>
        <v>45.000000000000369</v>
      </c>
      <c r="B452" s="3">
        <v>2.5627499999999999</v>
      </c>
      <c r="C452" s="3">
        <v>-9.1699099999999998</v>
      </c>
      <c r="D452" s="3">
        <v>5.1257299999999999</v>
      </c>
      <c r="E452" s="3">
        <v>-3.6633</v>
      </c>
      <c r="F452" s="3">
        <v>5.0149299999999997</v>
      </c>
      <c r="G452" s="3">
        <v>-5.7842700000000002</v>
      </c>
      <c r="H452" s="3">
        <v>-6.6266499999999997</v>
      </c>
      <c r="I452" s="3">
        <v>-5.71631</v>
      </c>
      <c r="J452" s="3">
        <v>15.1563</v>
      </c>
      <c r="K452" s="3">
        <v>13.344799999999999</v>
      </c>
      <c r="L452" s="3">
        <v>-5.2699800000000003</v>
      </c>
      <c r="M452" s="3">
        <v>4.6668000000000003</v>
      </c>
      <c r="N452" s="3">
        <v>5.8783099999999999</v>
      </c>
      <c r="O452" s="3">
        <v>15.3249</v>
      </c>
      <c r="P452" s="3">
        <v>-7.7550499999999998</v>
      </c>
      <c r="Q452" s="3">
        <v>6.3091499999999998</v>
      </c>
      <c r="R452" s="3">
        <v>0.48884899999999998</v>
      </c>
      <c r="S452" s="3">
        <v>5.7522000000000002</v>
      </c>
      <c r="T452" s="3">
        <v>4.1867700000000001</v>
      </c>
    </row>
    <row r="453" spans="1:20" x14ac:dyDescent="0.2">
      <c r="A453" s="3">
        <f t="shared" si="7"/>
        <v>45.100000000000371</v>
      </c>
      <c r="B453" s="3">
        <v>1.52576</v>
      </c>
      <c r="C453" s="3">
        <v>-6.1279899999999996</v>
      </c>
      <c r="D453" s="3">
        <v>4.6390799999999999</v>
      </c>
      <c r="E453" s="3">
        <v>-1.6326099999999999</v>
      </c>
      <c r="F453" s="3">
        <v>7.6255600000000001</v>
      </c>
      <c r="G453" s="3">
        <v>-4.6520299999999999</v>
      </c>
      <c r="H453" s="3">
        <v>-6.2103799999999998</v>
      </c>
      <c r="I453" s="3">
        <v>-4.8875599999999997</v>
      </c>
      <c r="J453" s="3">
        <v>13.298400000000001</v>
      </c>
      <c r="K453" s="3">
        <v>15.651400000000001</v>
      </c>
      <c r="L453" s="3">
        <v>-2.5746099999999998</v>
      </c>
      <c r="M453" s="3">
        <v>1.15073</v>
      </c>
      <c r="N453" s="3">
        <v>3.6284900000000002</v>
      </c>
      <c r="O453" s="3">
        <v>15.583</v>
      </c>
      <c r="P453" s="3">
        <v>-12.4946</v>
      </c>
      <c r="Q453" s="3">
        <v>6.1807800000000004</v>
      </c>
      <c r="R453" s="3">
        <v>-1.76145</v>
      </c>
      <c r="S453" s="3">
        <v>9.3740299999999994</v>
      </c>
      <c r="T453" s="3">
        <v>3.4768300000000001</v>
      </c>
    </row>
    <row r="454" spans="1:20" x14ac:dyDescent="0.2">
      <c r="A454" s="3">
        <f t="shared" si="7"/>
        <v>45.200000000000372</v>
      </c>
      <c r="B454" s="3">
        <v>-1.68096</v>
      </c>
      <c r="C454" s="3">
        <v>-3.1069200000000001</v>
      </c>
      <c r="D454" s="3">
        <v>2.4333499999999999</v>
      </c>
      <c r="E454" s="3">
        <v>-1.94028</v>
      </c>
      <c r="F454" s="3">
        <v>1.5803499999999999</v>
      </c>
      <c r="G454" s="3">
        <v>-6.1004100000000001</v>
      </c>
      <c r="H454" s="3">
        <v>1.3116000000000001</v>
      </c>
      <c r="I454" s="3">
        <v>-8.4433600000000002</v>
      </c>
      <c r="J454" s="3">
        <v>12.8874</v>
      </c>
      <c r="K454" s="3">
        <v>17.933</v>
      </c>
      <c r="L454" s="3">
        <v>5.5498900000000004</v>
      </c>
      <c r="M454" s="3">
        <v>0.259884</v>
      </c>
      <c r="N454" s="3">
        <v>8.0990199999999994</v>
      </c>
      <c r="O454" s="3">
        <v>7.2040100000000002</v>
      </c>
      <c r="P454" s="3">
        <v>-14.9017</v>
      </c>
      <c r="Q454" s="3">
        <v>7.4144699999999997</v>
      </c>
      <c r="R454" s="3">
        <v>3.4028800000000001</v>
      </c>
      <c r="S454" s="3">
        <v>5.55084</v>
      </c>
      <c r="T454" s="3">
        <v>6.6740599999999999</v>
      </c>
    </row>
    <row r="455" spans="1:20" x14ac:dyDescent="0.2">
      <c r="A455" s="3">
        <f t="shared" si="7"/>
        <v>45.300000000000374</v>
      </c>
      <c r="B455" s="3">
        <v>1.5780400000000001</v>
      </c>
      <c r="C455" s="3">
        <v>-4.6041100000000004</v>
      </c>
      <c r="D455" s="3">
        <v>2.55504</v>
      </c>
      <c r="E455" s="3">
        <v>-0.16672999999999999</v>
      </c>
      <c r="F455" s="3">
        <v>4.4128800000000004</v>
      </c>
      <c r="G455" s="3">
        <v>-8.8104600000000008</v>
      </c>
      <c r="H455" s="3">
        <v>-7.59389</v>
      </c>
      <c r="I455" s="3">
        <v>-5.6739199999999999</v>
      </c>
      <c r="J455" s="3">
        <v>13.019399999999999</v>
      </c>
      <c r="K455" s="3">
        <v>11.751799999999999</v>
      </c>
      <c r="L455" s="3">
        <v>2.6131000000000002</v>
      </c>
      <c r="M455" s="3">
        <v>1.25068</v>
      </c>
      <c r="N455" s="3">
        <v>3.2422499999999999</v>
      </c>
      <c r="O455" s="3">
        <v>18.791699999999999</v>
      </c>
      <c r="P455" s="3">
        <v>-18.244199999999999</v>
      </c>
      <c r="Q455" s="3">
        <v>10.4533</v>
      </c>
      <c r="R455" s="3">
        <v>-0.71582000000000001</v>
      </c>
      <c r="S455" s="3">
        <v>7.1181900000000002</v>
      </c>
      <c r="T455" s="3">
        <v>2.3071899999999999</v>
      </c>
    </row>
    <row r="456" spans="1:20" x14ac:dyDescent="0.2">
      <c r="A456" s="3">
        <f t="shared" si="7"/>
        <v>45.400000000000375</v>
      </c>
      <c r="B456" s="3">
        <v>-0.80495000000000005</v>
      </c>
      <c r="C456" s="3">
        <v>-8.8217499999999998</v>
      </c>
      <c r="D456" s="3">
        <v>5.5549799999999996</v>
      </c>
      <c r="E456" s="3">
        <v>-2.4351799999999999</v>
      </c>
      <c r="F456" s="3">
        <v>7.6315600000000003</v>
      </c>
      <c r="G456" s="3">
        <v>-12.6013</v>
      </c>
      <c r="H456" s="3">
        <v>-5.6687799999999999</v>
      </c>
      <c r="I456" s="3">
        <v>-5.5083500000000001</v>
      </c>
      <c r="J456" s="3">
        <v>13.8704</v>
      </c>
      <c r="K456" s="3">
        <v>15.0305</v>
      </c>
      <c r="L456" s="3">
        <v>6.5032500000000004</v>
      </c>
      <c r="M456" s="3">
        <v>1.7607999999999999</v>
      </c>
      <c r="N456" s="3">
        <v>0.83994000000000002</v>
      </c>
      <c r="O456" s="3">
        <v>15.8286</v>
      </c>
      <c r="P456" s="3">
        <v>-8.8878799999999991</v>
      </c>
      <c r="Q456" s="3">
        <v>9.3241099999999992</v>
      </c>
      <c r="R456" s="3">
        <v>4.8647999999999997E-2</v>
      </c>
      <c r="S456" s="3">
        <v>11.308</v>
      </c>
      <c r="T456" s="3">
        <v>5.9021100000000004</v>
      </c>
    </row>
    <row r="457" spans="1:20" x14ac:dyDescent="0.2">
      <c r="A457" s="3">
        <f t="shared" si="7"/>
        <v>45.500000000000377</v>
      </c>
      <c r="B457" s="3">
        <v>2.2715000000000001</v>
      </c>
      <c r="C457" s="3">
        <v>-5.2380300000000002</v>
      </c>
      <c r="D457" s="3">
        <v>7.3236499999999998</v>
      </c>
      <c r="E457" s="3">
        <v>1.3447899999999999</v>
      </c>
      <c r="F457" s="3">
        <v>9.6436299999999999</v>
      </c>
      <c r="G457" s="3">
        <v>-5.9449800000000002</v>
      </c>
      <c r="H457" s="3">
        <v>-4.9418800000000003</v>
      </c>
      <c r="I457" s="3">
        <v>-8.2853399999999997</v>
      </c>
      <c r="J457" s="3">
        <v>7.8860299999999999</v>
      </c>
      <c r="K457" s="3">
        <v>13.398099999999999</v>
      </c>
      <c r="L457" s="3">
        <v>1.68875</v>
      </c>
      <c r="M457" s="3">
        <v>4.5019299999999998</v>
      </c>
      <c r="N457" s="3">
        <v>-0.88305</v>
      </c>
      <c r="O457" s="3">
        <v>15.462</v>
      </c>
      <c r="P457" s="3">
        <v>-12.7729</v>
      </c>
      <c r="Q457" s="3">
        <v>7.6677</v>
      </c>
      <c r="R457" s="3">
        <v>3.58345</v>
      </c>
      <c r="S457" s="3">
        <v>5.0850299999999997</v>
      </c>
      <c r="T457" s="3">
        <v>5.9708800000000002</v>
      </c>
    </row>
    <row r="458" spans="1:20" x14ac:dyDescent="0.2">
      <c r="A458" s="3">
        <f t="shared" si="7"/>
        <v>45.600000000000378</v>
      </c>
      <c r="B458" s="3">
        <v>1.28376</v>
      </c>
      <c r="C458" s="3">
        <v>-7.5364699999999996</v>
      </c>
      <c r="D458" s="3">
        <v>6.0603300000000004</v>
      </c>
      <c r="E458" s="3">
        <v>0.52157299999999995</v>
      </c>
      <c r="F458" s="3">
        <v>9.2444100000000002</v>
      </c>
      <c r="G458" s="3">
        <v>-5.8872799999999996</v>
      </c>
      <c r="H458" s="3">
        <v>3.1174200000000001</v>
      </c>
      <c r="I458" s="3">
        <v>-6.9388699999999996</v>
      </c>
      <c r="J458" s="3">
        <v>12.7135</v>
      </c>
      <c r="K458" s="3">
        <v>15.827</v>
      </c>
      <c r="L458" s="3">
        <v>-1.00238</v>
      </c>
      <c r="M458" s="3">
        <v>4.7071699999999996</v>
      </c>
      <c r="N458" s="3">
        <v>5.9478499999999999</v>
      </c>
      <c r="O458" s="3">
        <v>10.3575</v>
      </c>
      <c r="P458" s="3">
        <v>-14.6463</v>
      </c>
      <c r="Q458" s="3">
        <v>6.6045600000000002</v>
      </c>
      <c r="R458" s="3">
        <v>1.66299</v>
      </c>
      <c r="S458" s="3">
        <v>12.290699999999999</v>
      </c>
      <c r="T458" s="3">
        <v>6.8114100000000004</v>
      </c>
    </row>
    <row r="459" spans="1:20" x14ac:dyDescent="0.2">
      <c r="A459" s="3">
        <f t="shared" si="7"/>
        <v>45.700000000000379</v>
      </c>
      <c r="B459" s="3">
        <v>-1.15971</v>
      </c>
      <c r="C459" s="3">
        <v>1.2661199999999999</v>
      </c>
      <c r="D459" s="3">
        <v>3.2179600000000002</v>
      </c>
      <c r="E459" s="3">
        <v>1.2608699999999999</v>
      </c>
      <c r="F459" s="3">
        <v>12.063599999999999</v>
      </c>
      <c r="G459" s="3">
        <v>-6.8594299999999997</v>
      </c>
      <c r="H459" s="3">
        <v>-5.8101200000000004</v>
      </c>
      <c r="I459" s="3">
        <v>-5.1976300000000002</v>
      </c>
      <c r="J459" s="3">
        <v>12.4877</v>
      </c>
      <c r="K459" s="3">
        <v>14.227399999999999</v>
      </c>
      <c r="L459" s="3">
        <v>4.2349500000000004</v>
      </c>
      <c r="M459" s="3">
        <v>-1.9145000000000001</v>
      </c>
      <c r="N459" s="3">
        <v>5.4228300000000003</v>
      </c>
      <c r="O459" s="3">
        <v>14.5191</v>
      </c>
      <c r="P459" s="3">
        <v>-10.389699999999999</v>
      </c>
      <c r="Q459" s="3">
        <v>8.7761399999999998</v>
      </c>
      <c r="R459" s="3">
        <v>2.3919899999999998</v>
      </c>
      <c r="S459" s="3">
        <v>6.8511100000000003</v>
      </c>
      <c r="T459" s="3">
        <v>5.3985200000000004</v>
      </c>
    </row>
    <row r="460" spans="1:20" x14ac:dyDescent="0.2">
      <c r="A460" s="3">
        <f t="shared" si="7"/>
        <v>45.800000000000381</v>
      </c>
      <c r="B460" s="3">
        <v>-1.41242</v>
      </c>
      <c r="C460" s="3">
        <v>0.69165699999999997</v>
      </c>
      <c r="D460" s="3">
        <v>4.2698799999999997</v>
      </c>
      <c r="E460" s="3">
        <v>2.8065199999999999</v>
      </c>
      <c r="F460" s="3">
        <v>6.0597099999999999</v>
      </c>
      <c r="G460" s="3">
        <v>-5.0038799999999997</v>
      </c>
      <c r="H460" s="3">
        <v>-5.1673099999999996</v>
      </c>
      <c r="I460" s="3">
        <v>-6.6679700000000004</v>
      </c>
      <c r="J460" s="3">
        <v>12.1616</v>
      </c>
      <c r="K460" s="3">
        <v>16.406600000000001</v>
      </c>
      <c r="L460" s="3">
        <v>2.85331</v>
      </c>
      <c r="M460" s="3">
        <v>-0.70601999999999998</v>
      </c>
      <c r="N460" s="3">
        <v>2.9041199999999998</v>
      </c>
      <c r="O460" s="3">
        <v>13.4421</v>
      </c>
      <c r="P460" s="3">
        <v>-10.1958</v>
      </c>
      <c r="Q460" s="3">
        <v>6.1738900000000001</v>
      </c>
      <c r="R460" s="3">
        <v>3.7640799999999999</v>
      </c>
      <c r="S460" s="3">
        <v>11.854100000000001</v>
      </c>
      <c r="T460" s="3">
        <v>1.4736</v>
      </c>
    </row>
    <row r="461" spans="1:20" x14ac:dyDescent="0.2">
      <c r="A461" s="3">
        <f t="shared" si="7"/>
        <v>45.900000000000382</v>
      </c>
      <c r="B461" s="3">
        <v>0.168292</v>
      </c>
      <c r="C461" s="3">
        <v>-6.11212</v>
      </c>
      <c r="D461" s="3">
        <v>4.4835000000000003</v>
      </c>
      <c r="E461" s="3">
        <v>1.22458</v>
      </c>
      <c r="F461" s="3">
        <v>10.4679</v>
      </c>
      <c r="G461" s="3">
        <v>-8.5586900000000004</v>
      </c>
      <c r="H461" s="3">
        <v>-6.5461299999999998</v>
      </c>
      <c r="I461" s="3">
        <v>-7.1285499999999997</v>
      </c>
      <c r="J461" s="3">
        <v>12.839499999999999</v>
      </c>
      <c r="K461" s="3">
        <v>15.6412</v>
      </c>
      <c r="L461" s="3">
        <v>1.95146</v>
      </c>
      <c r="M461" s="3">
        <v>0.19206899999999999</v>
      </c>
      <c r="N461" s="3">
        <v>4.2154699999999998</v>
      </c>
      <c r="O461" s="3">
        <v>13.438800000000001</v>
      </c>
      <c r="P461" s="3">
        <v>-10.9148</v>
      </c>
      <c r="Q461" s="3">
        <v>3.12602</v>
      </c>
      <c r="R461" s="3">
        <v>1.9905600000000001</v>
      </c>
      <c r="S461" s="3">
        <v>11.160600000000001</v>
      </c>
      <c r="T461" s="3">
        <v>3.7171500000000002</v>
      </c>
    </row>
    <row r="462" spans="1:20" x14ac:dyDescent="0.2">
      <c r="A462" s="3">
        <f t="shared" si="7"/>
        <v>46.000000000000384</v>
      </c>
      <c r="B462" s="3">
        <v>-1.36981</v>
      </c>
      <c r="C462" s="3">
        <v>-7.8389100000000003</v>
      </c>
      <c r="D462" s="3">
        <v>3.8325999999999998</v>
      </c>
      <c r="E462" s="3">
        <v>1.5714300000000001</v>
      </c>
      <c r="F462" s="3">
        <v>-0.82074000000000003</v>
      </c>
      <c r="G462" s="3">
        <v>-8.2653199999999991</v>
      </c>
      <c r="H462" s="3">
        <v>-2.3881199999999998</v>
      </c>
      <c r="I462" s="3">
        <v>-6.0963799999999999</v>
      </c>
      <c r="J462" s="3">
        <v>12.1854</v>
      </c>
      <c r="K462" s="3">
        <v>14.687099999999999</v>
      </c>
      <c r="L462" s="3">
        <v>0.59315200000000001</v>
      </c>
      <c r="M462" s="3">
        <v>1.6814199999999999</v>
      </c>
      <c r="N462" s="3">
        <v>2.4258799999999998</v>
      </c>
      <c r="O462" s="3">
        <v>12.3568</v>
      </c>
      <c r="P462" s="3">
        <v>-12.142799999999999</v>
      </c>
      <c r="Q462" s="3">
        <v>13.097</v>
      </c>
      <c r="R462" s="3">
        <v>2.8939599999999999</v>
      </c>
      <c r="S462" s="3">
        <v>15.914899999999999</v>
      </c>
      <c r="T462" s="3">
        <v>2.81297</v>
      </c>
    </row>
    <row r="463" spans="1:20" x14ac:dyDescent="0.2">
      <c r="A463" s="3">
        <f t="shared" si="7"/>
        <v>46.100000000000385</v>
      </c>
      <c r="B463" s="3">
        <v>-0.14910999999999999</v>
      </c>
      <c r="C463" s="3">
        <v>-6.1801899999999996</v>
      </c>
      <c r="D463" s="3">
        <v>4.0354099999999997</v>
      </c>
      <c r="E463" s="3">
        <v>0.37204100000000001</v>
      </c>
      <c r="F463" s="3">
        <v>6.0404999999999998</v>
      </c>
      <c r="G463" s="3">
        <v>-6.9366599999999998</v>
      </c>
      <c r="H463" s="3">
        <v>-5.3672500000000003</v>
      </c>
      <c r="I463" s="3">
        <v>-9.7324099999999998</v>
      </c>
      <c r="J463" s="3">
        <v>14.076700000000001</v>
      </c>
      <c r="K463" s="3">
        <v>11.136799999999999</v>
      </c>
      <c r="L463" s="3">
        <v>5.7474999999999998E-2</v>
      </c>
      <c r="M463" s="3">
        <v>2.86029</v>
      </c>
      <c r="N463" s="3">
        <v>5.9016999999999999</v>
      </c>
      <c r="O463" s="3">
        <v>14.5555</v>
      </c>
      <c r="P463" s="3">
        <v>-15.379200000000001</v>
      </c>
      <c r="Q463" s="3">
        <v>5.7596999999999996</v>
      </c>
      <c r="R463" s="3">
        <v>2.7824599999999999</v>
      </c>
      <c r="S463" s="3">
        <v>10.920500000000001</v>
      </c>
      <c r="T463" s="3">
        <v>4.3292299999999999</v>
      </c>
    </row>
    <row r="464" spans="1:20" x14ac:dyDescent="0.2">
      <c r="A464" s="3">
        <f t="shared" si="7"/>
        <v>46.200000000000387</v>
      </c>
      <c r="B464" s="3">
        <v>3.4677899999999999</v>
      </c>
      <c r="C464" s="3">
        <v>-6.4282300000000001</v>
      </c>
      <c r="D464" s="3">
        <v>5.36395</v>
      </c>
      <c r="E464" s="3">
        <v>3.2089799999999999</v>
      </c>
      <c r="F464" s="3">
        <v>7.4245099999999997</v>
      </c>
      <c r="G464" s="3">
        <v>-11.1792</v>
      </c>
      <c r="H464" s="3">
        <v>-2.5690900000000001</v>
      </c>
      <c r="I464" s="3">
        <v>-5.1705399999999999</v>
      </c>
      <c r="J464" s="3">
        <v>12.367800000000001</v>
      </c>
      <c r="K464" s="3">
        <v>7.1109200000000001</v>
      </c>
      <c r="L464" s="3">
        <v>5.3495499999999998</v>
      </c>
      <c r="M464" s="3">
        <v>3.4395799999999999</v>
      </c>
      <c r="N464" s="3">
        <v>4.5964600000000004</v>
      </c>
      <c r="O464" s="3">
        <v>12.5848</v>
      </c>
      <c r="P464" s="3">
        <v>-13.355499999999999</v>
      </c>
      <c r="Q464" s="3">
        <v>9.5135900000000007</v>
      </c>
      <c r="R464" s="3">
        <v>2.3765000000000001</v>
      </c>
      <c r="S464" s="3">
        <v>12.757300000000001</v>
      </c>
      <c r="T464" s="3">
        <v>2.4258500000000001</v>
      </c>
    </row>
    <row r="465" spans="1:20" x14ac:dyDescent="0.2">
      <c r="A465" s="3">
        <f t="shared" si="7"/>
        <v>46.300000000000388</v>
      </c>
      <c r="B465" s="3">
        <v>1.83053</v>
      </c>
      <c r="C465" s="3">
        <v>-0.54146000000000005</v>
      </c>
      <c r="D465" s="3">
        <v>4.5368399999999998</v>
      </c>
      <c r="E465" s="3">
        <v>3.47281</v>
      </c>
      <c r="F465" s="3">
        <v>2.00427</v>
      </c>
      <c r="G465" s="3">
        <v>-5.5712000000000002</v>
      </c>
      <c r="H465" s="3">
        <v>-4.0407099999999998</v>
      </c>
      <c r="I465" s="3">
        <v>-6.7363799999999996</v>
      </c>
      <c r="J465" s="3">
        <v>11.2508</v>
      </c>
      <c r="K465" s="3">
        <v>12.8432</v>
      </c>
      <c r="L465" s="3">
        <v>4.9823000000000004</v>
      </c>
      <c r="M465" s="3">
        <v>1.2835399999999999</v>
      </c>
      <c r="N465" s="3">
        <v>2.4439799999999998</v>
      </c>
      <c r="O465" s="3">
        <v>20.740300000000001</v>
      </c>
      <c r="P465" s="3">
        <v>-14.6921</v>
      </c>
      <c r="Q465" s="3">
        <v>8.1250099999999996</v>
      </c>
      <c r="R465" s="3">
        <v>3.9863599999999999</v>
      </c>
      <c r="S465" s="3">
        <v>12.9611</v>
      </c>
      <c r="T465" s="3">
        <v>5.2345800000000002</v>
      </c>
    </row>
    <row r="466" spans="1:20" x14ac:dyDescent="0.2">
      <c r="A466" s="3">
        <f t="shared" si="7"/>
        <v>46.400000000000389</v>
      </c>
      <c r="B466" s="3">
        <v>1.10442</v>
      </c>
      <c r="C466" s="3">
        <v>-8.9489800000000006</v>
      </c>
      <c r="D466" s="3">
        <v>3.1226799999999999</v>
      </c>
      <c r="E466" s="3">
        <v>2.346E-3</v>
      </c>
      <c r="F466" s="3">
        <v>8.4274699999999996</v>
      </c>
      <c r="G466" s="3">
        <v>-6.7789000000000001</v>
      </c>
      <c r="H466" s="3">
        <v>-4.7841199999999997</v>
      </c>
      <c r="I466" s="3">
        <v>-5.9683799999999998</v>
      </c>
      <c r="J466" s="3">
        <v>11.9498</v>
      </c>
      <c r="K466" s="3">
        <v>15.9087</v>
      </c>
      <c r="L466" s="3">
        <v>2.25265</v>
      </c>
      <c r="M466" s="3">
        <v>-4.1935399999999996</v>
      </c>
      <c r="N466" s="3">
        <v>10.905099999999999</v>
      </c>
      <c r="O466" s="3">
        <v>12.441000000000001</v>
      </c>
      <c r="P466" s="3">
        <v>-7.1499800000000002</v>
      </c>
      <c r="Q466" s="3">
        <v>8.8710199999999997</v>
      </c>
      <c r="R466" s="3">
        <v>4.71495</v>
      </c>
      <c r="S466" s="3">
        <v>12.4261</v>
      </c>
      <c r="T466" s="3">
        <v>5.1392199999999999</v>
      </c>
    </row>
    <row r="467" spans="1:20" x14ac:dyDescent="0.2">
      <c r="A467" s="3">
        <f t="shared" si="7"/>
        <v>46.500000000000391</v>
      </c>
      <c r="B467" s="3">
        <v>1.4063000000000001</v>
      </c>
      <c r="C467" s="3">
        <v>-9.2402700000000006</v>
      </c>
      <c r="D467" s="3">
        <v>7.7480500000000001</v>
      </c>
      <c r="E467" s="3">
        <v>2.17503</v>
      </c>
      <c r="F467" s="3">
        <v>5.7506899999999996</v>
      </c>
      <c r="G467" s="3">
        <v>-5.1947299999999998</v>
      </c>
      <c r="H467" s="3">
        <v>-3.1903600000000001</v>
      </c>
      <c r="I467" s="3">
        <v>-8.5477900000000009</v>
      </c>
      <c r="J467" s="3">
        <v>15.0276</v>
      </c>
      <c r="K467" s="3">
        <v>21.041</v>
      </c>
      <c r="L467" s="3">
        <v>9.6176999999999992</v>
      </c>
      <c r="M467" s="3">
        <v>2.8519100000000002</v>
      </c>
      <c r="N467" s="3">
        <v>4.8928200000000004</v>
      </c>
      <c r="O467" s="3">
        <v>13.742699999999999</v>
      </c>
      <c r="P467" s="3">
        <v>-1.81443</v>
      </c>
      <c r="Q467" s="3">
        <v>-5.9290000000000002E-2</v>
      </c>
      <c r="R467" s="3">
        <v>1.2423</v>
      </c>
      <c r="S467" s="3">
        <v>4.1123799999999999</v>
      </c>
      <c r="T467" s="3">
        <v>6.6988700000000003</v>
      </c>
    </row>
    <row r="468" spans="1:20" x14ac:dyDescent="0.2">
      <c r="A468" s="3">
        <f t="shared" si="7"/>
        <v>46.600000000000392</v>
      </c>
      <c r="B468" s="3">
        <v>1.3432200000000001</v>
      </c>
      <c r="C468" s="3">
        <v>-9.3510100000000005</v>
      </c>
      <c r="D468" s="3">
        <v>3.10805</v>
      </c>
      <c r="E468" s="3">
        <v>1.8962600000000001</v>
      </c>
      <c r="F468" s="3">
        <v>1.3637999999999999</v>
      </c>
      <c r="G468" s="3">
        <v>-8.3435299999999994</v>
      </c>
      <c r="H468" s="3">
        <v>-1.6504099999999999</v>
      </c>
      <c r="I468" s="3">
        <v>-6.85365</v>
      </c>
      <c r="J468" s="3">
        <v>15.5116</v>
      </c>
      <c r="K468" s="3">
        <v>17.607500000000002</v>
      </c>
      <c r="L468" s="3">
        <v>0.223301</v>
      </c>
      <c r="M468" s="3">
        <v>6.3171200000000001</v>
      </c>
      <c r="N468" s="3">
        <v>3.6425399999999999</v>
      </c>
      <c r="O468" s="3">
        <v>9.1024799999999999</v>
      </c>
      <c r="P468" s="3">
        <v>-3.71109</v>
      </c>
      <c r="Q468" s="3">
        <v>9.3647799999999997</v>
      </c>
      <c r="R468" s="3">
        <v>2.4280400000000002</v>
      </c>
      <c r="S468" s="3">
        <v>3.8351299999999999</v>
      </c>
      <c r="T468" s="3">
        <v>6.7106700000000004</v>
      </c>
    </row>
    <row r="469" spans="1:20" x14ac:dyDescent="0.2">
      <c r="A469" s="3">
        <f t="shared" si="7"/>
        <v>46.700000000000394</v>
      </c>
      <c r="B469" s="3">
        <v>-0.63710999999999995</v>
      </c>
      <c r="C469" s="3">
        <v>-7.26858</v>
      </c>
      <c r="D469" s="3">
        <v>5.4864600000000001</v>
      </c>
      <c r="E469" s="3">
        <v>0.20109199999999999</v>
      </c>
      <c r="F469" s="3">
        <v>7.0511100000000004</v>
      </c>
      <c r="G469" s="3">
        <v>-6.3232699999999999</v>
      </c>
      <c r="H469" s="3">
        <v>-5.5373599999999996</v>
      </c>
      <c r="I469" s="3">
        <v>-6.6672799999999999</v>
      </c>
      <c r="J469" s="3">
        <v>15.7081</v>
      </c>
      <c r="K469" s="3">
        <v>12.647</v>
      </c>
      <c r="L469" s="3">
        <v>5.3268999999999997E-2</v>
      </c>
      <c r="M469" s="3">
        <v>-2.3579500000000002</v>
      </c>
      <c r="N469" s="3">
        <v>4.3133100000000004</v>
      </c>
      <c r="O469" s="3">
        <v>16.332100000000001</v>
      </c>
      <c r="P469" s="3">
        <v>-15.296900000000001</v>
      </c>
      <c r="Q469" s="3">
        <v>1.72045</v>
      </c>
      <c r="R469" s="3">
        <v>4.4967600000000001</v>
      </c>
      <c r="S469" s="3">
        <v>10.5169</v>
      </c>
      <c r="T469" s="3">
        <v>3.19787</v>
      </c>
    </row>
    <row r="470" spans="1:20" x14ac:dyDescent="0.2">
      <c r="A470" s="3">
        <f t="shared" si="7"/>
        <v>46.800000000000395</v>
      </c>
      <c r="B470" s="3">
        <v>2.1297199999999998</v>
      </c>
      <c r="C470" s="3">
        <v>-5.8632499999999999</v>
      </c>
      <c r="D470" s="3">
        <v>2.9016500000000001</v>
      </c>
      <c r="E470" s="3">
        <v>-11.5398</v>
      </c>
      <c r="F470" s="3">
        <v>7.2264799999999996</v>
      </c>
      <c r="G470" s="3">
        <v>-8.0185099999999991</v>
      </c>
      <c r="H470" s="3">
        <v>-2.3968099999999999</v>
      </c>
      <c r="I470" s="3">
        <v>-6.5900299999999996</v>
      </c>
      <c r="J470" s="3">
        <v>15.687200000000001</v>
      </c>
      <c r="K470" s="3">
        <v>19.005400000000002</v>
      </c>
      <c r="L470" s="3">
        <v>4.5197900000000004</v>
      </c>
      <c r="M470" s="3">
        <v>3.6087199999999999</v>
      </c>
      <c r="N470" s="3">
        <v>4.2990700000000004</v>
      </c>
      <c r="O470" s="3">
        <v>11.0099</v>
      </c>
      <c r="P470" s="3">
        <v>-10.798400000000001</v>
      </c>
      <c r="Q470" s="3">
        <v>9.7713199999999993</v>
      </c>
      <c r="R470" s="3">
        <v>0.36970900000000001</v>
      </c>
      <c r="S470" s="3">
        <v>5.31114</v>
      </c>
      <c r="T470" s="3">
        <v>0.99683200000000005</v>
      </c>
    </row>
    <row r="471" spans="1:20" x14ac:dyDescent="0.2">
      <c r="A471" s="3">
        <f t="shared" si="7"/>
        <v>46.900000000000396</v>
      </c>
      <c r="B471" s="3">
        <v>1.31549</v>
      </c>
      <c r="C471" s="3">
        <v>-7.2426300000000001</v>
      </c>
      <c r="D471" s="3">
        <v>3.6265399999999999</v>
      </c>
      <c r="E471" s="3">
        <v>1.3063800000000001</v>
      </c>
      <c r="F471" s="3">
        <v>8.8999299999999995</v>
      </c>
      <c r="G471" s="3">
        <v>-8.1813099999999999</v>
      </c>
      <c r="H471" s="3">
        <v>-6.2540399999999998</v>
      </c>
      <c r="I471" s="3">
        <v>-8.5940799999999999</v>
      </c>
      <c r="J471" s="3">
        <v>14.306800000000001</v>
      </c>
      <c r="K471" s="3">
        <v>16.665600000000001</v>
      </c>
      <c r="L471" s="3">
        <v>-1.5936399999999999</v>
      </c>
      <c r="M471" s="3">
        <v>4.5288300000000001</v>
      </c>
      <c r="N471" s="3">
        <v>7.6511699999999996</v>
      </c>
      <c r="O471" s="3">
        <v>15.833500000000001</v>
      </c>
      <c r="P471" s="3">
        <v>-5.6048</v>
      </c>
      <c r="Q471" s="3">
        <v>2.8601100000000002</v>
      </c>
      <c r="R471" s="3">
        <v>1.3515999999999999</v>
      </c>
      <c r="S471" s="3">
        <v>7.04793</v>
      </c>
      <c r="T471" s="3">
        <v>0.66100499999999995</v>
      </c>
    </row>
    <row r="472" spans="1:20" x14ac:dyDescent="0.2">
      <c r="A472" s="3">
        <f t="shared" si="7"/>
        <v>47.000000000000398</v>
      </c>
      <c r="B472" s="3">
        <v>6.1615999999999997E-2</v>
      </c>
      <c r="C472" s="3">
        <v>-10.1572</v>
      </c>
      <c r="D472" s="3">
        <v>2.4970699999999999</v>
      </c>
      <c r="E472" s="3">
        <v>1.59128</v>
      </c>
      <c r="F472" s="3">
        <v>2.31473</v>
      </c>
      <c r="G472" s="3">
        <v>-7.7571099999999999</v>
      </c>
      <c r="H472" s="3">
        <v>-4.0235799999999999</v>
      </c>
      <c r="I472" s="3">
        <v>-8.0733499999999996</v>
      </c>
      <c r="J472" s="3">
        <v>14.5298</v>
      </c>
      <c r="K472" s="3">
        <v>15.1426</v>
      </c>
      <c r="L472" s="3">
        <v>1.0252300000000001</v>
      </c>
      <c r="M472" s="3">
        <v>1.22593</v>
      </c>
      <c r="N472" s="3">
        <v>5.0717600000000003</v>
      </c>
      <c r="O472" s="3">
        <v>16.421099999999999</v>
      </c>
      <c r="P472" s="3">
        <v>-4.8745200000000004</v>
      </c>
      <c r="Q472" s="3">
        <v>8.4062800000000006</v>
      </c>
      <c r="R472" s="3">
        <v>2.3026200000000001</v>
      </c>
      <c r="S472" s="3">
        <v>10.690300000000001</v>
      </c>
      <c r="T472" s="3">
        <v>3.6837800000000001</v>
      </c>
    </row>
    <row r="473" spans="1:20" x14ac:dyDescent="0.2">
      <c r="A473" s="3">
        <f t="shared" si="7"/>
        <v>47.100000000000399</v>
      </c>
      <c r="B473" s="3">
        <v>-1.0951900000000001</v>
      </c>
      <c r="C473" s="3">
        <v>-4.8554199999999996</v>
      </c>
      <c r="D473" s="3">
        <v>5.5885100000000003</v>
      </c>
      <c r="E473" s="3">
        <v>2.5088300000000001</v>
      </c>
      <c r="F473" s="3">
        <v>3.2472599999999998</v>
      </c>
      <c r="G473" s="3">
        <v>-6.2972299999999999</v>
      </c>
      <c r="H473" s="3">
        <v>-6.9555899999999999</v>
      </c>
      <c r="I473" s="3">
        <v>-7.0594299999999999</v>
      </c>
      <c r="J473" s="3">
        <v>17.799900000000001</v>
      </c>
      <c r="K473" s="3">
        <v>14.4643</v>
      </c>
      <c r="L473" s="3">
        <v>-2.7879999999999999E-2</v>
      </c>
      <c r="M473" s="3">
        <v>6.1123399999999997</v>
      </c>
      <c r="N473" s="3">
        <v>3.4856799999999999</v>
      </c>
      <c r="O473" s="3">
        <v>13.784599999999999</v>
      </c>
      <c r="P473" s="3">
        <v>-6.9315600000000002</v>
      </c>
      <c r="Q473" s="3">
        <v>8.6401500000000002</v>
      </c>
      <c r="R473" s="3">
        <v>3.8632</v>
      </c>
      <c r="S473" s="3">
        <v>6.6071900000000001</v>
      </c>
      <c r="T473" s="3">
        <v>4.0453700000000001</v>
      </c>
    </row>
    <row r="474" spans="1:20" x14ac:dyDescent="0.2">
      <c r="A474" s="3">
        <f t="shared" si="7"/>
        <v>47.200000000000401</v>
      </c>
      <c r="B474" s="3">
        <v>0.22978799999999999</v>
      </c>
      <c r="C474" s="3">
        <v>-6.8998400000000002</v>
      </c>
      <c r="D474" s="3">
        <v>6.1296299999999997</v>
      </c>
      <c r="E474" s="3">
        <v>-0.17039000000000001</v>
      </c>
      <c r="F474" s="3">
        <v>10.3941</v>
      </c>
      <c r="G474" s="3">
        <v>-3.6379600000000001</v>
      </c>
      <c r="H474" s="3">
        <v>-5.15916</v>
      </c>
      <c r="I474" s="3">
        <v>-8.3836899999999996</v>
      </c>
      <c r="J474" s="3">
        <v>13.0549</v>
      </c>
      <c r="K474" s="3">
        <v>12.1927</v>
      </c>
      <c r="L474" s="3">
        <v>0.91437199999999996</v>
      </c>
      <c r="M474" s="3">
        <v>2.7318799999999999</v>
      </c>
      <c r="N474" s="3">
        <v>1.7292099999999999</v>
      </c>
      <c r="O474" s="3">
        <v>14.5974</v>
      </c>
      <c r="P474" s="3">
        <v>-9.9130500000000001</v>
      </c>
      <c r="Q474" s="3">
        <v>9.9468099999999993</v>
      </c>
      <c r="R474" s="3">
        <v>4.4094800000000003</v>
      </c>
      <c r="S474" s="3">
        <v>10.347</v>
      </c>
      <c r="T474" s="3">
        <v>2.18262</v>
      </c>
    </row>
    <row r="475" spans="1:20" x14ac:dyDescent="0.2">
      <c r="A475" s="3">
        <f t="shared" si="7"/>
        <v>47.300000000000402</v>
      </c>
      <c r="B475" s="3">
        <v>1.1988000000000001</v>
      </c>
      <c r="C475" s="3">
        <v>-7.4747399999999997</v>
      </c>
      <c r="D475" s="3">
        <v>5.0381299999999998</v>
      </c>
      <c r="E475" s="3">
        <v>-0.64580000000000004</v>
      </c>
      <c r="F475" s="3">
        <v>-4.8369099999999996</v>
      </c>
      <c r="G475" s="3">
        <v>-7.6454399999999998</v>
      </c>
      <c r="H475" s="3">
        <v>-4.7125599999999999</v>
      </c>
      <c r="I475" s="3">
        <v>-8.9808699999999995</v>
      </c>
      <c r="J475" s="3">
        <v>17.159099999999999</v>
      </c>
      <c r="K475" s="3">
        <v>19.842099999999999</v>
      </c>
      <c r="L475" s="3">
        <v>4.1300100000000004</v>
      </c>
      <c r="M475" s="3">
        <v>1.6611400000000001</v>
      </c>
      <c r="N475" s="3">
        <v>5.8664199999999997</v>
      </c>
      <c r="O475" s="3">
        <v>17.632300000000001</v>
      </c>
      <c r="P475" s="3">
        <v>-5.2097699999999998</v>
      </c>
      <c r="Q475" s="3">
        <v>5.6267500000000004</v>
      </c>
      <c r="R475" s="3">
        <v>4.0999100000000004</v>
      </c>
      <c r="S475" s="3">
        <v>7.6265799999999997</v>
      </c>
      <c r="T475" s="3">
        <v>4.6742900000000001</v>
      </c>
    </row>
    <row r="476" spans="1:20" x14ac:dyDescent="0.2">
      <c r="A476" s="3">
        <f t="shared" si="7"/>
        <v>47.400000000000404</v>
      </c>
      <c r="B476" s="3">
        <v>3.22837</v>
      </c>
      <c r="C476" s="3">
        <v>-11.1235</v>
      </c>
      <c r="D476" s="3">
        <v>3.15056</v>
      </c>
      <c r="E476" s="3">
        <v>2.0706600000000002</v>
      </c>
      <c r="F476" s="3">
        <v>6.8896800000000002</v>
      </c>
      <c r="G476" s="3">
        <v>-5.3410399999999996</v>
      </c>
      <c r="H476" s="3">
        <v>-8.2973400000000002</v>
      </c>
      <c r="I476" s="3">
        <v>-8.4147499999999997</v>
      </c>
      <c r="J476" s="3">
        <v>15.802199999999999</v>
      </c>
      <c r="K476" s="3">
        <v>17.478000000000002</v>
      </c>
      <c r="L476" s="3">
        <v>2.8054999999999999</v>
      </c>
      <c r="M476" s="3">
        <v>4.0491900000000003</v>
      </c>
      <c r="N476" s="3">
        <v>4.1638999999999999</v>
      </c>
      <c r="O476" s="3">
        <v>16.0825</v>
      </c>
      <c r="P476" s="3">
        <v>-9.3534900000000007</v>
      </c>
      <c r="Q476" s="3">
        <v>4.6753</v>
      </c>
      <c r="R476" s="3">
        <v>3.0573700000000001</v>
      </c>
      <c r="S476" s="3">
        <v>19.321100000000001</v>
      </c>
      <c r="T476" s="3">
        <v>3.5590199999999999</v>
      </c>
    </row>
    <row r="477" spans="1:20" x14ac:dyDescent="0.2">
      <c r="A477" s="3">
        <f t="shared" si="7"/>
        <v>47.500000000000405</v>
      </c>
      <c r="B477" s="3">
        <v>2.6613199999999999</v>
      </c>
      <c r="C477" s="3">
        <v>-10.759600000000001</v>
      </c>
      <c r="D477" s="3">
        <v>2.7847900000000001</v>
      </c>
      <c r="E477" s="3">
        <v>2.5219200000000002</v>
      </c>
      <c r="F477" s="3">
        <v>16.347300000000001</v>
      </c>
      <c r="G477" s="3">
        <v>-4.8567400000000003</v>
      </c>
      <c r="H477" s="3">
        <v>-8.0314300000000003</v>
      </c>
      <c r="I477" s="3">
        <v>-5.5697700000000001</v>
      </c>
      <c r="J477" s="3">
        <v>12.511799999999999</v>
      </c>
      <c r="K477" s="3">
        <v>16.224299999999999</v>
      </c>
      <c r="L477" s="3">
        <v>2.2651300000000001</v>
      </c>
      <c r="M477" s="3">
        <v>0.99406499999999998</v>
      </c>
      <c r="N477" s="3">
        <v>5.7572599999999996</v>
      </c>
      <c r="O477" s="3">
        <v>16.207799999999999</v>
      </c>
      <c r="P477" s="3">
        <v>-12.3847</v>
      </c>
      <c r="Q477" s="3">
        <v>1.4677800000000001</v>
      </c>
      <c r="R477" s="3">
        <v>2.32619</v>
      </c>
      <c r="S477" s="3">
        <v>5.9811800000000002</v>
      </c>
      <c r="T477" s="3">
        <v>5.68797</v>
      </c>
    </row>
    <row r="478" spans="1:20" x14ac:dyDescent="0.2">
      <c r="A478" s="3">
        <f t="shared" si="7"/>
        <v>47.600000000000406</v>
      </c>
      <c r="B478" s="3">
        <v>0.38913799999999998</v>
      </c>
      <c r="C478" s="3">
        <v>-10.974</v>
      </c>
      <c r="D478" s="3">
        <v>4.3045299999999997</v>
      </c>
      <c r="E478" s="3">
        <v>4.5547500000000003</v>
      </c>
      <c r="F478" s="3">
        <v>5.9851099999999997</v>
      </c>
      <c r="G478" s="3">
        <v>-5.7485799999999996</v>
      </c>
      <c r="H478" s="3">
        <v>-1.4346699999999999</v>
      </c>
      <c r="I478" s="3">
        <v>-4.3806799999999999</v>
      </c>
      <c r="J478" s="3">
        <v>9.7291699999999999</v>
      </c>
      <c r="K478" s="3">
        <v>12.903600000000001</v>
      </c>
      <c r="L478" s="3">
        <v>0.44177699999999998</v>
      </c>
      <c r="M478" s="3">
        <v>3.4387400000000001</v>
      </c>
      <c r="N478" s="3">
        <v>-1.55599</v>
      </c>
      <c r="O478" s="3">
        <v>21.206600000000002</v>
      </c>
      <c r="P478" s="3">
        <v>-8.2642000000000007</v>
      </c>
      <c r="Q478" s="3">
        <v>4.9833299999999996</v>
      </c>
      <c r="R478" s="3">
        <v>1.3037700000000001</v>
      </c>
      <c r="S478" s="3">
        <v>6.4026899999999998</v>
      </c>
      <c r="T478" s="3">
        <v>4.2465000000000002</v>
      </c>
    </row>
    <row r="479" spans="1:20" x14ac:dyDescent="0.2">
      <c r="A479" s="3">
        <f t="shared" si="7"/>
        <v>47.700000000000408</v>
      </c>
      <c r="B479" s="3">
        <v>-0.38495000000000001</v>
      </c>
      <c r="C479" s="3">
        <v>-11.661300000000001</v>
      </c>
      <c r="D479" s="3">
        <v>6.5583600000000004</v>
      </c>
      <c r="E479" s="3">
        <v>1.7391399999999999</v>
      </c>
      <c r="F479" s="3">
        <v>3.3721100000000002</v>
      </c>
      <c r="G479" s="3">
        <v>-4.0469099999999996</v>
      </c>
      <c r="H479" s="3">
        <v>-3.9158599999999999</v>
      </c>
      <c r="I479" s="3">
        <v>-9.3861399999999993</v>
      </c>
      <c r="J479" s="3">
        <v>11.600099999999999</v>
      </c>
      <c r="K479" s="3">
        <v>15.132899999999999</v>
      </c>
      <c r="L479" s="3">
        <v>1.9875700000000001</v>
      </c>
      <c r="M479" s="3">
        <v>9.54983</v>
      </c>
      <c r="N479" s="3">
        <v>6.2049399999999997</v>
      </c>
      <c r="O479" s="3">
        <v>13.0174</v>
      </c>
      <c r="P479" s="3">
        <v>-4.7519</v>
      </c>
      <c r="Q479" s="3">
        <v>8.9976199999999995</v>
      </c>
      <c r="R479" s="3">
        <v>5.0730500000000003</v>
      </c>
      <c r="S479" s="3">
        <v>3.2943799999999999</v>
      </c>
      <c r="T479" s="3">
        <v>1.99112</v>
      </c>
    </row>
    <row r="480" spans="1:20" x14ac:dyDescent="0.2">
      <c r="A480" s="3">
        <f t="shared" si="7"/>
        <v>47.800000000000409</v>
      </c>
      <c r="B480" s="3">
        <v>1.0032399999999999</v>
      </c>
      <c r="C480" s="3">
        <v>-6.7794499999999998</v>
      </c>
      <c r="D480" s="3">
        <v>3.8572099999999998</v>
      </c>
      <c r="E480" s="3">
        <v>1.9556</v>
      </c>
      <c r="F480" s="3">
        <v>2.4691299999999998</v>
      </c>
      <c r="G480" s="3">
        <v>-3.26193</v>
      </c>
      <c r="H480" s="3">
        <v>-5.20167</v>
      </c>
      <c r="I480" s="3">
        <v>-5.8696599999999997</v>
      </c>
      <c r="J480" s="3">
        <v>16.242699999999999</v>
      </c>
      <c r="K480" s="3">
        <v>13.522600000000001</v>
      </c>
      <c r="L480" s="3">
        <v>5.7158100000000003</v>
      </c>
      <c r="M480" s="3">
        <v>2.4037600000000001</v>
      </c>
      <c r="N480" s="3">
        <v>5.9938799999999999</v>
      </c>
      <c r="O480" s="3">
        <v>19.537800000000001</v>
      </c>
      <c r="P480" s="3">
        <v>-7.0663400000000003</v>
      </c>
      <c r="Q480" s="3">
        <v>8.0545399999999994</v>
      </c>
      <c r="R480" s="3">
        <v>4.0811599999999997</v>
      </c>
      <c r="S480" s="3">
        <v>4.86524</v>
      </c>
      <c r="T480" s="3">
        <v>1.2121299999999999</v>
      </c>
    </row>
    <row r="481" spans="1:20" x14ac:dyDescent="0.2">
      <c r="A481" s="3">
        <f t="shared" si="7"/>
        <v>47.900000000000411</v>
      </c>
      <c r="B481" s="3">
        <v>0.98384499999999997</v>
      </c>
      <c r="C481" s="3">
        <v>-8.6918199999999999</v>
      </c>
      <c r="D481" s="3">
        <v>3.6229100000000001</v>
      </c>
      <c r="E481" s="3">
        <v>0.53450299999999995</v>
      </c>
      <c r="F481" s="3">
        <v>-2.5487799999999998</v>
      </c>
      <c r="G481" s="3">
        <v>-1.79399</v>
      </c>
      <c r="H481" s="3">
        <v>-5.0156200000000002</v>
      </c>
      <c r="I481" s="3">
        <v>-7.9079199999999998</v>
      </c>
      <c r="J481" s="3">
        <v>10.493499999999999</v>
      </c>
      <c r="K481" s="3">
        <v>14.7464</v>
      </c>
      <c r="L481" s="3">
        <v>-4.57416</v>
      </c>
      <c r="M481" s="3">
        <v>0.50387499999999996</v>
      </c>
      <c r="N481" s="3">
        <v>2.0996100000000002</v>
      </c>
      <c r="O481" s="3">
        <v>13.345499999999999</v>
      </c>
      <c r="P481" s="3">
        <v>-9.8764299999999992</v>
      </c>
      <c r="Q481" s="3">
        <v>6.6320699999999997</v>
      </c>
      <c r="R481" s="3">
        <v>-0.51422999999999996</v>
      </c>
      <c r="S481" s="3">
        <v>9.25718</v>
      </c>
      <c r="T481" s="3">
        <v>1.47468</v>
      </c>
    </row>
    <row r="482" spans="1:20" x14ac:dyDescent="0.2">
      <c r="A482" s="3">
        <f t="shared" si="7"/>
        <v>48.000000000000412</v>
      </c>
      <c r="B482" s="3">
        <v>1.39856</v>
      </c>
      <c r="C482" s="3">
        <v>-9.1549600000000009</v>
      </c>
      <c r="D482" s="3">
        <v>5.0133099999999997</v>
      </c>
      <c r="E482" s="3">
        <v>-6.3299999999999995E-2</v>
      </c>
      <c r="F482" s="3">
        <v>14.874499999999999</v>
      </c>
      <c r="G482" s="3">
        <v>-5.6514699999999998</v>
      </c>
      <c r="H482" s="3">
        <v>-4.5394199999999998</v>
      </c>
      <c r="I482" s="3">
        <v>-7.08568</v>
      </c>
      <c r="J482" s="3">
        <v>13.5388</v>
      </c>
      <c r="K482" s="3">
        <v>13.666600000000001</v>
      </c>
      <c r="L482" s="3">
        <v>5.9223600000000003</v>
      </c>
      <c r="M482" s="3">
        <v>-11.186500000000001</v>
      </c>
      <c r="N482" s="3">
        <v>2.1545999999999998</v>
      </c>
      <c r="O482" s="3">
        <v>17.656500000000001</v>
      </c>
      <c r="P482" s="3">
        <v>-8.0009800000000002</v>
      </c>
      <c r="Q482" s="3">
        <v>10.5251</v>
      </c>
      <c r="R482" s="3">
        <v>5.8229199999999999</v>
      </c>
      <c r="S482" s="3">
        <v>7.0303899999999997</v>
      </c>
      <c r="T482" s="3">
        <v>4.37087</v>
      </c>
    </row>
    <row r="483" spans="1:20" x14ac:dyDescent="0.2">
      <c r="A483" s="3">
        <f t="shared" si="7"/>
        <v>48.100000000000414</v>
      </c>
      <c r="B483" s="3">
        <v>1.32931</v>
      </c>
      <c r="C483" s="3">
        <v>-5.9947100000000004</v>
      </c>
      <c r="D483" s="3">
        <v>2.5820699999999999</v>
      </c>
      <c r="E483" s="3">
        <v>-0.29504999999999998</v>
      </c>
      <c r="F483" s="3">
        <v>-0.39476</v>
      </c>
      <c r="G483" s="3">
        <v>-5.82355</v>
      </c>
      <c r="H483" s="3">
        <v>-5.0356899999999998</v>
      </c>
      <c r="I483" s="3">
        <v>-5.55741</v>
      </c>
      <c r="J483" s="3">
        <v>11.712400000000001</v>
      </c>
      <c r="K483" s="3">
        <v>8.5377700000000001</v>
      </c>
      <c r="L483" s="3">
        <v>-3.1440800000000002</v>
      </c>
      <c r="M483" s="3">
        <v>9.3506300000000007</v>
      </c>
      <c r="N483" s="3">
        <v>7.2219300000000004</v>
      </c>
      <c r="O483" s="3">
        <v>13.404999999999999</v>
      </c>
      <c r="P483" s="3">
        <v>-6.9413799999999997</v>
      </c>
      <c r="Q483" s="3">
        <v>4.9071199999999999</v>
      </c>
      <c r="R483" s="3">
        <v>5.3050100000000002</v>
      </c>
      <c r="S483" s="3">
        <v>6.7168599999999996</v>
      </c>
      <c r="T483" s="3">
        <v>0.302506</v>
      </c>
    </row>
    <row r="484" spans="1:20" x14ac:dyDescent="0.2">
      <c r="A484" s="3">
        <f t="shared" si="7"/>
        <v>48.200000000000415</v>
      </c>
      <c r="B484" s="3">
        <v>-0.48415999999999998</v>
      </c>
      <c r="C484" s="3">
        <v>-5.5262399999999996</v>
      </c>
      <c r="D484" s="3">
        <v>8.0579300000000007</v>
      </c>
      <c r="E484" s="3">
        <v>0.62971100000000002</v>
      </c>
      <c r="F484" s="3">
        <v>2.4578500000000001</v>
      </c>
      <c r="G484" s="3">
        <v>-5.0262900000000004</v>
      </c>
      <c r="H484" s="3">
        <v>-6.6148600000000002</v>
      </c>
      <c r="I484" s="3">
        <v>-6.0916899999999998</v>
      </c>
      <c r="J484" s="3">
        <v>9.4653399999999994</v>
      </c>
      <c r="K484" s="3">
        <v>13.1258</v>
      </c>
      <c r="L484" s="3">
        <v>-2.27067</v>
      </c>
      <c r="M484" s="3">
        <v>2.2418100000000001</v>
      </c>
      <c r="N484" s="3">
        <v>-0.75668000000000002</v>
      </c>
      <c r="O484" s="3">
        <v>17.971499999999999</v>
      </c>
      <c r="P484" s="3">
        <v>-9.6439800000000009</v>
      </c>
      <c r="Q484" s="3">
        <v>3.8356499999999998</v>
      </c>
      <c r="R484" s="3">
        <v>3.2738399999999999</v>
      </c>
      <c r="S484" s="3">
        <v>8.4465800000000009</v>
      </c>
      <c r="T484" s="3">
        <v>2.7958599999999998</v>
      </c>
    </row>
    <row r="485" spans="1:20" x14ac:dyDescent="0.2">
      <c r="A485" s="3">
        <f t="shared" si="7"/>
        <v>48.300000000000416</v>
      </c>
      <c r="B485" s="3">
        <v>0.41317399999999999</v>
      </c>
      <c r="C485" s="3">
        <v>-7.0185300000000002</v>
      </c>
      <c r="D485" s="3">
        <v>4.2316200000000004</v>
      </c>
      <c r="E485" s="3">
        <v>4.5964</v>
      </c>
      <c r="F485" s="3">
        <v>-2.8698399999999999</v>
      </c>
      <c r="G485" s="3">
        <v>-3.3909899999999999</v>
      </c>
      <c r="H485" s="3">
        <v>1.4113500000000001</v>
      </c>
      <c r="I485" s="3">
        <v>-8.8086699999999993</v>
      </c>
      <c r="J485" s="3">
        <v>15.0639</v>
      </c>
      <c r="K485" s="3">
        <v>11.468999999999999</v>
      </c>
      <c r="L485" s="3">
        <v>10.356299999999999</v>
      </c>
      <c r="M485" s="3">
        <v>0.97577199999999997</v>
      </c>
      <c r="N485" s="3">
        <v>5.6856600000000004</v>
      </c>
      <c r="O485" s="3">
        <v>12.554</v>
      </c>
      <c r="P485" s="3">
        <v>-12.5619</v>
      </c>
      <c r="Q485" s="3">
        <v>7.9748700000000001</v>
      </c>
      <c r="R485" s="3">
        <v>3.1602000000000001</v>
      </c>
      <c r="S485" s="3">
        <v>6.0135800000000001</v>
      </c>
      <c r="T485" s="3">
        <v>3.2319900000000001</v>
      </c>
    </row>
    <row r="486" spans="1:20" x14ac:dyDescent="0.2">
      <c r="A486" s="3">
        <f t="shared" si="7"/>
        <v>48.400000000000418</v>
      </c>
      <c r="B486" s="3">
        <v>2.62582</v>
      </c>
      <c r="C486" s="3">
        <v>-5.4039200000000003</v>
      </c>
      <c r="D486" s="3">
        <v>2.49017</v>
      </c>
      <c r="E486" s="3">
        <v>1.8036399999999999</v>
      </c>
      <c r="F486" s="3">
        <v>17.332699999999999</v>
      </c>
      <c r="G486" s="3">
        <v>-6.782</v>
      </c>
      <c r="H486" s="3">
        <v>-6.3698100000000002</v>
      </c>
      <c r="I486" s="3">
        <v>-9.0647099999999998</v>
      </c>
      <c r="J486" s="3">
        <v>15.228199999999999</v>
      </c>
      <c r="K486" s="3">
        <v>11.721299999999999</v>
      </c>
      <c r="L486" s="3">
        <v>1.05324</v>
      </c>
      <c r="M486" s="3">
        <v>-1.0234300000000001</v>
      </c>
      <c r="N486" s="3">
        <v>3.0780599999999998</v>
      </c>
      <c r="O486" s="3">
        <v>24.495999999999999</v>
      </c>
      <c r="P486" s="3">
        <v>-4.1718799999999998</v>
      </c>
      <c r="Q486" s="3">
        <v>4.8825099999999999</v>
      </c>
      <c r="R486" s="3">
        <v>4.5145499999999998</v>
      </c>
      <c r="S486" s="3">
        <v>3.5259800000000001</v>
      </c>
      <c r="T486" s="3">
        <v>2.55288</v>
      </c>
    </row>
    <row r="487" spans="1:20" x14ac:dyDescent="0.2">
      <c r="A487" s="3">
        <f t="shared" si="7"/>
        <v>48.500000000000419</v>
      </c>
      <c r="B487" s="3">
        <v>0.91298199999999996</v>
      </c>
      <c r="C487" s="3">
        <v>-5.3279699999999997</v>
      </c>
      <c r="D487" s="3">
        <v>7.4805299999999999</v>
      </c>
      <c r="E487" s="3">
        <v>3.0861999999999998</v>
      </c>
      <c r="F487" s="3">
        <v>4.3505799999999999</v>
      </c>
      <c r="G487" s="3">
        <v>-4.9770300000000001</v>
      </c>
      <c r="H487" s="3">
        <v>-12.85</v>
      </c>
      <c r="I487" s="3">
        <v>-6.8665599999999998</v>
      </c>
      <c r="J487" s="3">
        <v>14.613300000000001</v>
      </c>
      <c r="K487" s="3">
        <v>11.5212</v>
      </c>
      <c r="L487" s="3">
        <v>1.79925</v>
      </c>
      <c r="M487" s="3">
        <v>4.7987599999999997</v>
      </c>
      <c r="N487" s="3">
        <v>0.83596999999999999</v>
      </c>
      <c r="O487" s="3">
        <v>16.279699999999998</v>
      </c>
      <c r="P487" s="3">
        <v>-8.0962200000000006</v>
      </c>
      <c r="Q487" s="3">
        <v>3.6710099999999999</v>
      </c>
      <c r="R487" s="3">
        <v>4.5720400000000003</v>
      </c>
      <c r="S487" s="3">
        <v>5.2049200000000004</v>
      </c>
      <c r="T487" s="3">
        <v>2.1065100000000001</v>
      </c>
    </row>
    <row r="488" spans="1:20" x14ac:dyDescent="0.2">
      <c r="A488" s="3">
        <f t="shared" si="7"/>
        <v>48.600000000000421</v>
      </c>
      <c r="B488" s="3">
        <v>3.6494900000000001</v>
      </c>
      <c r="C488" s="3">
        <v>-8.3803800000000006</v>
      </c>
      <c r="D488" s="3">
        <v>4.1170200000000001</v>
      </c>
      <c r="E488" s="3">
        <v>1.54972</v>
      </c>
      <c r="F488" s="3">
        <v>10.992800000000001</v>
      </c>
      <c r="G488" s="3">
        <v>-7.72011</v>
      </c>
      <c r="H488" s="3">
        <v>-4.5826500000000001</v>
      </c>
      <c r="I488" s="3">
        <v>-9.3096499999999995</v>
      </c>
      <c r="J488" s="3">
        <v>12.5991</v>
      </c>
      <c r="K488" s="3">
        <v>8.9274199999999997</v>
      </c>
      <c r="L488" s="3">
        <v>1.95238</v>
      </c>
      <c r="M488" s="3">
        <v>7.8624400000000003</v>
      </c>
      <c r="N488" s="3">
        <v>3.5185</v>
      </c>
      <c r="O488" s="3">
        <v>13.2568</v>
      </c>
      <c r="P488" s="3">
        <v>-9.5462699999999998</v>
      </c>
      <c r="Q488" s="3">
        <v>6.6302000000000003</v>
      </c>
      <c r="R488" s="3">
        <v>1.14493</v>
      </c>
      <c r="S488" s="3">
        <v>13.1197</v>
      </c>
      <c r="T488" s="3">
        <v>2.9384100000000002</v>
      </c>
    </row>
    <row r="489" spans="1:20" x14ac:dyDescent="0.2">
      <c r="A489" s="3">
        <f t="shared" si="7"/>
        <v>48.700000000000422</v>
      </c>
      <c r="B489" s="3">
        <v>2.9037999999999999</v>
      </c>
      <c r="C489" s="3">
        <v>-4.9601100000000002</v>
      </c>
      <c r="D489" s="3">
        <v>2.7166600000000001</v>
      </c>
      <c r="E489" s="3">
        <v>0.61315699999999995</v>
      </c>
      <c r="F489" s="3">
        <v>3.10127</v>
      </c>
      <c r="G489" s="3">
        <v>-6.5080299999999998</v>
      </c>
      <c r="H489" s="3">
        <v>-8.2574299999999994</v>
      </c>
      <c r="I489" s="3">
        <v>-7.9049100000000001</v>
      </c>
      <c r="J489" s="3">
        <v>10.8286</v>
      </c>
      <c r="K489" s="3">
        <v>9.2550100000000004</v>
      </c>
      <c r="L489" s="3">
        <v>6.3769900000000002</v>
      </c>
      <c r="M489" s="3">
        <v>3.0134099999999999</v>
      </c>
      <c r="N489" s="3">
        <v>1.46218</v>
      </c>
      <c r="O489" s="3">
        <v>14.9292</v>
      </c>
      <c r="P489" s="3">
        <v>-3.9781300000000002</v>
      </c>
      <c r="Q489" s="3">
        <v>6.0421800000000001</v>
      </c>
      <c r="R489" s="3">
        <v>4.7065599999999996</v>
      </c>
      <c r="S489" s="3">
        <v>7.4548300000000003</v>
      </c>
      <c r="T489" s="3">
        <v>-3.5361400000000001</v>
      </c>
    </row>
    <row r="490" spans="1:20" x14ac:dyDescent="0.2">
      <c r="A490" s="3">
        <f t="shared" si="7"/>
        <v>48.800000000000423</v>
      </c>
      <c r="B490" s="3">
        <v>3.3703599999999998</v>
      </c>
      <c r="C490" s="3">
        <v>-6.5063800000000001</v>
      </c>
      <c r="D490" s="3">
        <v>3.78457</v>
      </c>
      <c r="E490" s="3">
        <v>2.48325</v>
      </c>
      <c r="F490" s="3">
        <v>1.00119</v>
      </c>
      <c r="G490" s="3">
        <v>-7.3689499999999999</v>
      </c>
      <c r="H490" s="3">
        <v>-8.7593399999999999</v>
      </c>
      <c r="I490" s="3">
        <v>-7.2768499999999996</v>
      </c>
      <c r="J490" s="3">
        <v>13.8711</v>
      </c>
      <c r="K490" s="3">
        <v>11.514699999999999</v>
      </c>
      <c r="L490" s="3">
        <v>11.193</v>
      </c>
      <c r="M490" s="3">
        <v>2.6685400000000001</v>
      </c>
      <c r="N490" s="3">
        <v>6.9732700000000003</v>
      </c>
      <c r="O490" s="3">
        <v>10.449400000000001</v>
      </c>
      <c r="P490" s="3">
        <v>-3.6850999999999998</v>
      </c>
      <c r="Q490" s="3">
        <v>5.9012000000000002</v>
      </c>
      <c r="R490" s="3">
        <v>5.58453</v>
      </c>
      <c r="S490" s="3">
        <v>2.2608899999999998</v>
      </c>
      <c r="T490" s="3">
        <v>1.5532000000000001E-2</v>
      </c>
    </row>
    <row r="491" spans="1:20" x14ac:dyDescent="0.2">
      <c r="A491" s="3">
        <f t="shared" si="7"/>
        <v>48.900000000000425</v>
      </c>
      <c r="B491" s="3">
        <v>0.45765800000000001</v>
      </c>
      <c r="C491" s="3">
        <v>-6.3903999999999996</v>
      </c>
      <c r="D491" s="3">
        <v>2.76634</v>
      </c>
      <c r="E491" s="3">
        <v>0.115444</v>
      </c>
      <c r="F491" s="3">
        <v>6.3753200000000003</v>
      </c>
      <c r="G491" s="3">
        <v>-6.4630000000000001</v>
      </c>
      <c r="H491" s="3">
        <v>-4.3496800000000002</v>
      </c>
      <c r="I491" s="3">
        <v>-7.4242499999999998</v>
      </c>
      <c r="J491" s="3">
        <v>13.4217</v>
      </c>
      <c r="K491" s="3">
        <v>8.8279700000000005</v>
      </c>
      <c r="L491" s="3">
        <v>3.0683600000000002</v>
      </c>
      <c r="M491" s="3">
        <v>10.188700000000001</v>
      </c>
      <c r="N491" s="3">
        <v>2.4313099999999999</v>
      </c>
      <c r="O491" s="3">
        <v>12.4666</v>
      </c>
      <c r="P491" s="3">
        <v>-7.8711799999999998</v>
      </c>
      <c r="Q491" s="3">
        <v>10.2544</v>
      </c>
      <c r="R491" s="3">
        <v>12.1348</v>
      </c>
      <c r="S491" s="3">
        <v>3.7312799999999999</v>
      </c>
      <c r="T491" s="3">
        <v>1.6811499999999999</v>
      </c>
    </row>
    <row r="492" spans="1:20" x14ac:dyDescent="0.2">
      <c r="A492" s="3">
        <f t="shared" si="7"/>
        <v>49.000000000000426</v>
      </c>
      <c r="B492" s="3">
        <v>1.71071</v>
      </c>
      <c r="C492" s="3">
        <v>-7.1081700000000003</v>
      </c>
      <c r="D492" s="3">
        <v>4.5971000000000002</v>
      </c>
      <c r="E492" s="3">
        <v>0.48413</v>
      </c>
      <c r="F492" s="3">
        <v>0.124081</v>
      </c>
      <c r="G492" s="3">
        <v>-5.8482500000000002</v>
      </c>
      <c r="H492" s="3">
        <v>-13.0379</v>
      </c>
      <c r="I492" s="3">
        <v>-8.6818799999999996</v>
      </c>
      <c r="J492" s="3">
        <v>10.1203</v>
      </c>
      <c r="K492" s="3">
        <v>5.90829</v>
      </c>
      <c r="L492" s="3">
        <v>-1.7184200000000001</v>
      </c>
      <c r="M492" s="3">
        <v>-1.5745800000000001</v>
      </c>
      <c r="N492" s="3">
        <v>5.0316099999999997</v>
      </c>
      <c r="O492" s="3">
        <v>19.725200000000001</v>
      </c>
      <c r="P492" s="3">
        <v>-7.8856400000000004</v>
      </c>
      <c r="Q492" s="3">
        <v>8.8411100000000005</v>
      </c>
      <c r="R492" s="3">
        <v>9.1845300000000005</v>
      </c>
      <c r="S492" s="3">
        <v>3.1165799999999999</v>
      </c>
      <c r="T492" s="3">
        <v>4.2956799999999999</v>
      </c>
    </row>
    <row r="493" spans="1:20" x14ac:dyDescent="0.2">
      <c r="A493" s="3">
        <f t="shared" si="7"/>
        <v>49.100000000000428</v>
      </c>
      <c r="B493" s="3">
        <v>0.99680000000000002</v>
      </c>
      <c r="C493" s="3">
        <v>-5.2745300000000004</v>
      </c>
      <c r="D493" s="3">
        <v>3.89202</v>
      </c>
      <c r="E493" s="3">
        <v>1.17292</v>
      </c>
      <c r="F493" s="3">
        <v>0.89128799999999997</v>
      </c>
      <c r="G493" s="3">
        <v>-9.0460499999999993</v>
      </c>
      <c r="H493" s="3">
        <v>-7.5179900000000002</v>
      </c>
      <c r="I493" s="3">
        <v>-9.7222000000000008</v>
      </c>
      <c r="J493" s="3">
        <v>13.225300000000001</v>
      </c>
      <c r="K493" s="3">
        <v>12.518599999999999</v>
      </c>
      <c r="L493" s="3">
        <v>1.3870100000000001</v>
      </c>
      <c r="M493" s="3">
        <v>6.8411</v>
      </c>
      <c r="N493" s="3">
        <v>4.2358799999999999</v>
      </c>
      <c r="O493" s="3">
        <v>13.135</v>
      </c>
      <c r="P493" s="3">
        <v>-7.2136800000000001</v>
      </c>
      <c r="Q493" s="3">
        <v>4.2476900000000004</v>
      </c>
      <c r="R493" s="3">
        <v>-0.29851</v>
      </c>
      <c r="S493" s="3">
        <v>14.524100000000001</v>
      </c>
      <c r="T493" s="3">
        <v>-2.7658399999999999</v>
      </c>
    </row>
    <row r="494" spans="1:20" x14ac:dyDescent="0.2">
      <c r="A494" s="3">
        <f t="shared" si="7"/>
        <v>49.200000000000429</v>
      </c>
      <c r="B494" s="3">
        <v>1.34453</v>
      </c>
      <c r="C494" s="3">
        <v>-7.2210000000000001</v>
      </c>
      <c r="D494" s="3">
        <v>3.1355</v>
      </c>
      <c r="E494" s="3">
        <v>1.72122</v>
      </c>
      <c r="F494" s="3">
        <v>11.593</v>
      </c>
      <c r="G494" s="3">
        <v>-4.9657499999999999</v>
      </c>
      <c r="H494" s="3">
        <v>-6.1620900000000001</v>
      </c>
      <c r="I494" s="3">
        <v>-8.7537900000000004</v>
      </c>
      <c r="J494" s="3">
        <v>12.970499999999999</v>
      </c>
      <c r="K494" s="3">
        <v>4.3134800000000002</v>
      </c>
      <c r="L494" s="3">
        <v>-2.0902099999999999</v>
      </c>
      <c r="M494" s="3">
        <v>7.7012200000000002</v>
      </c>
      <c r="N494" s="3">
        <v>3.0291999999999999</v>
      </c>
      <c r="O494" s="3">
        <v>12.68</v>
      </c>
      <c r="P494" s="3">
        <v>-4.37418</v>
      </c>
      <c r="Q494" s="3">
        <v>5.1290199999999997</v>
      </c>
      <c r="R494" s="3">
        <v>3.5783100000000001</v>
      </c>
      <c r="S494" s="3">
        <v>5.77217</v>
      </c>
      <c r="T494" s="3">
        <v>0.60467599999999999</v>
      </c>
    </row>
    <row r="495" spans="1:20" x14ac:dyDescent="0.2">
      <c r="A495" s="3">
        <f t="shared" si="7"/>
        <v>49.300000000000431</v>
      </c>
      <c r="B495" s="3">
        <v>-0.67857999999999996</v>
      </c>
      <c r="C495" s="3">
        <v>-10.6563</v>
      </c>
      <c r="D495" s="3">
        <v>5.6524999999999999</v>
      </c>
      <c r="E495" s="3">
        <v>2.0791599999999999</v>
      </c>
      <c r="F495" s="3">
        <v>6.4221700000000004</v>
      </c>
      <c r="G495" s="3">
        <v>-3.7027299999999999</v>
      </c>
      <c r="H495" s="3">
        <v>-12.4147</v>
      </c>
      <c r="I495" s="3">
        <v>-8.8736999999999995</v>
      </c>
      <c r="J495" s="3">
        <v>11.9175</v>
      </c>
      <c r="K495" s="3">
        <v>10.9148</v>
      </c>
      <c r="L495" s="3">
        <v>1.4301200000000001</v>
      </c>
      <c r="M495" s="3">
        <v>5.7925700000000004</v>
      </c>
      <c r="N495" s="3">
        <v>2.0084999999999999E-2</v>
      </c>
      <c r="O495" s="3">
        <v>12.150399999999999</v>
      </c>
      <c r="P495" s="3">
        <v>-4.9377899999999997</v>
      </c>
      <c r="Q495" s="3">
        <v>4.0957699999999999</v>
      </c>
      <c r="R495" s="3">
        <v>3.5648300000000002</v>
      </c>
      <c r="S495" s="3">
        <v>11.116</v>
      </c>
      <c r="T495" s="3">
        <v>1.19184</v>
      </c>
    </row>
    <row r="496" spans="1:20" x14ac:dyDescent="0.2">
      <c r="A496" s="3">
        <f t="shared" si="7"/>
        <v>49.400000000000432</v>
      </c>
      <c r="B496" s="3">
        <v>1.5398799999999999</v>
      </c>
      <c r="C496" s="3">
        <v>-4.8516500000000002</v>
      </c>
      <c r="D496" s="3">
        <v>3.0505800000000001</v>
      </c>
      <c r="E496" s="3">
        <v>0.96914500000000003</v>
      </c>
      <c r="F496" s="3">
        <v>0.75598699999999996</v>
      </c>
      <c r="G496" s="3">
        <v>-4.9050000000000002</v>
      </c>
      <c r="H496" s="3">
        <v>-9.9393600000000006</v>
      </c>
      <c r="I496" s="3">
        <v>-7.8338599999999996</v>
      </c>
      <c r="J496" s="3">
        <v>10.3573</v>
      </c>
      <c r="K496" s="3">
        <v>9.7578800000000001</v>
      </c>
      <c r="L496" s="3">
        <v>3.90856</v>
      </c>
      <c r="M496" s="3">
        <v>1.9182999999999999</v>
      </c>
      <c r="N496" s="3">
        <v>3.7823600000000002</v>
      </c>
      <c r="O496" s="3">
        <v>13.9619</v>
      </c>
      <c r="P496" s="3">
        <v>-4.59199</v>
      </c>
      <c r="Q496" s="3">
        <v>5.10283</v>
      </c>
      <c r="R496" s="3">
        <v>5.7404200000000003</v>
      </c>
      <c r="S496" s="3">
        <v>6.1557000000000004</v>
      </c>
      <c r="T496" s="3">
        <v>0.88131499999999996</v>
      </c>
    </row>
    <row r="497" spans="1:20" x14ac:dyDescent="0.2">
      <c r="A497" s="3">
        <f t="shared" si="7"/>
        <v>49.500000000000433</v>
      </c>
      <c r="B497" s="3">
        <v>-0.21728</v>
      </c>
      <c r="C497" s="3">
        <v>-7.3032700000000004</v>
      </c>
      <c r="D497" s="3">
        <v>4.2288600000000001</v>
      </c>
      <c r="E497" s="3">
        <v>-0.23757</v>
      </c>
      <c r="F497" s="3">
        <v>2.6014499999999998</v>
      </c>
      <c r="G497" s="3">
        <v>-5.4047700000000001</v>
      </c>
      <c r="H497" s="3">
        <v>-8.7528500000000005</v>
      </c>
      <c r="I497" s="3">
        <v>-9.31325</v>
      </c>
      <c r="J497" s="3">
        <v>11.075100000000001</v>
      </c>
      <c r="K497" s="3">
        <v>10.389900000000001</v>
      </c>
      <c r="L497" s="3">
        <v>-3.4727299999999999</v>
      </c>
      <c r="M497" s="3">
        <v>0.63760300000000003</v>
      </c>
      <c r="N497" s="3">
        <v>2.0779899999999998</v>
      </c>
      <c r="O497" s="3">
        <v>15.942600000000001</v>
      </c>
      <c r="P497" s="3">
        <v>-5.8597299999999999</v>
      </c>
      <c r="Q497" s="3">
        <v>6.2291999999999996</v>
      </c>
      <c r="R497" s="3">
        <v>5.7257699999999998</v>
      </c>
      <c r="S497" s="3">
        <v>3.6205500000000002</v>
      </c>
      <c r="T497" s="3">
        <v>1.3743799999999999</v>
      </c>
    </row>
    <row r="498" spans="1:20" x14ac:dyDescent="0.2">
      <c r="A498" s="3">
        <f t="shared" si="7"/>
        <v>49.600000000000435</v>
      </c>
      <c r="B498" s="3">
        <v>1.3328800000000001</v>
      </c>
      <c r="C498" s="3">
        <v>-5.2442700000000002</v>
      </c>
      <c r="D498" s="3">
        <v>4.48353</v>
      </c>
      <c r="E498" s="3">
        <v>0.142349</v>
      </c>
      <c r="F498" s="3">
        <v>2.5217200000000002</v>
      </c>
      <c r="G498" s="3">
        <v>-9.6161600000000007</v>
      </c>
      <c r="H498" s="3">
        <v>-10.818899999999999</v>
      </c>
      <c r="I498" s="3">
        <v>-11.3499</v>
      </c>
      <c r="J498" s="3">
        <v>10.359400000000001</v>
      </c>
      <c r="K498" s="3">
        <v>11.367000000000001</v>
      </c>
      <c r="L498" s="3">
        <v>-3.58229</v>
      </c>
      <c r="M498" s="3">
        <v>-3.3419500000000002</v>
      </c>
      <c r="N498" s="3">
        <v>-1.02098</v>
      </c>
      <c r="O498" s="3">
        <v>11.6378</v>
      </c>
      <c r="P498" s="3">
        <v>-2.6621700000000001</v>
      </c>
      <c r="Q498" s="3">
        <v>-0.10532</v>
      </c>
      <c r="R498" s="3">
        <v>8.6828800000000008</v>
      </c>
      <c r="S498" s="3">
        <v>8.2069100000000006</v>
      </c>
      <c r="T498" s="3">
        <v>2.9879799999999999</v>
      </c>
    </row>
    <row r="499" spans="1:20" x14ac:dyDescent="0.2">
      <c r="A499" s="3">
        <f t="shared" si="7"/>
        <v>49.700000000000436</v>
      </c>
      <c r="B499" s="3">
        <v>1.0139</v>
      </c>
      <c r="C499" s="3">
        <v>-10.456300000000001</v>
      </c>
      <c r="D499" s="3">
        <v>2.7860999999999998</v>
      </c>
      <c r="E499" s="3">
        <v>2.0429400000000002</v>
      </c>
      <c r="F499" s="3">
        <v>-3.8783400000000001</v>
      </c>
      <c r="G499" s="3">
        <v>-4.3810200000000004</v>
      </c>
      <c r="H499" s="3">
        <v>-9.6585900000000002</v>
      </c>
      <c r="I499" s="3">
        <v>-8.9627999999999997</v>
      </c>
      <c r="J499" s="3">
        <v>10.576599999999999</v>
      </c>
      <c r="K499" s="3">
        <v>9.8253599999999999</v>
      </c>
      <c r="L499" s="3">
        <v>-3.1646000000000001</v>
      </c>
      <c r="M499" s="3">
        <v>-2.9834299999999998</v>
      </c>
      <c r="N499" s="3">
        <v>8.8687199999999997</v>
      </c>
      <c r="O499" s="3">
        <v>16.674800000000001</v>
      </c>
      <c r="P499" s="3">
        <v>-7.0794100000000002</v>
      </c>
      <c r="Q499" s="3">
        <v>5.4697800000000001</v>
      </c>
      <c r="R499" s="3">
        <v>10.757999999999999</v>
      </c>
      <c r="S499" s="3">
        <v>4.9562600000000003</v>
      </c>
      <c r="T499" s="3">
        <v>-0.58196999999999999</v>
      </c>
    </row>
    <row r="500" spans="1:20" x14ac:dyDescent="0.2">
      <c r="A500" s="3">
        <f t="shared" si="7"/>
        <v>49.800000000000438</v>
      </c>
      <c r="B500" s="3">
        <v>0.79580399999999996</v>
      </c>
      <c r="C500" s="3">
        <v>-8.5273099999999999</v>
      </c>
      <c r="D500" s="3">
        <v>1.8018799999999999</v>
      </c>
      <c r="E500" s="3">
        <v>2.28898</v>
      </c>
      <c r="F500" s="3">
        <v>6.4118300000000001</v>
      </c>
      <c r="G500" s="3">
        <v>-3.7377199999999999</v>
      </c>
      <c r="H500" s="3">
        <v>-0.65212000000000003</v>
      </c>
      <c r="I500" s="3">
        <v>-10.875</v>
      </c>
      <c r="J500" s="3">
        <v>15.262499999999999</v>
      </c>
      <c r="K500" s="3">
        <v>7.0204000000000004</v>
      </c>
      <c r="L500" s="3">
        <v>3.2738399999999999</v>
      </c>
      <c r="M500" s="3">
        <v>-2.1161699999999999</v>
      </c>
      <c r="N500" s="3">
        <v>4.4486400000000001</v>
      </c>
      <c r="O500" s="3">
        <v>7.3087600000000004</v>
      </c>
      <c r="P500" s="3">
        <v>-8.2161600000000004</v>
      </c>
      <c r="Q500" s="3">
        <v>6.4620600000000001</v>
      </c>
      <c r="R500" s="3">
        <v>4.2429300000000003</v>
      </c>
      <c r="S500" s="3">
        <v>6.3665399999999996</v>
      </c>
      <c r="T500" s="3">
        <v>7.4108400000000003</v>
      </c>
    </row>
    <row r="501" spans="1:20" x14ac:dyDescent="0.2">
      <c r="A501" s="3">
        <f t="shared" si="7"/>
        <v>49.900000000000439</v>
      </c>
      <c r="B501" s="3">
        <v>1.5855600000000001</v>
      </c>
      <c r="C501" s="3">
        <v>-3.6407400000000001</v>
      </c>
      <c r="D501" s="3">
        <v>4.2129200000000004</v>
      </c>
      <c r="E501" s="3">
        <v>1.9432199999999999</v>
      </c>
      <c r="F501" s="3">
        <v>5.1708999999999996</v>
      </c>
      <c r="G501" s="3">
        <v>-2.1809799999999999</v>
      </c>
      <c r="H501" s="3">
        <v>-10.062799999999999</v>
      </c>
      <c r="I501" s="3">
        <v>-3.6795</v>
      </c>
      <c r="J501" s="3">
        <v>11.813800000000001</v>
      </c>
      <c r="K501" s="3">
        <v>7.2500900000000001</v>
      </c>
      <c r="L501" s="3">
        <v>11.004799999999999</v>
      </c>
      <c r="M501" s="3">
        <v>-4.7609399999999997</v>
      </c>
      <c r="N501" s="3">
        <v>1.43947</v>
      </c>
      <c r="O501" s="3">
        <v>9.9552899999999998</v>
      </c>
      <c r="P501" s="3">
        <v>-7.6756700000000002</v>
      </c>
      <c r="Q501" s="3">
        <v>6.8473300000000004</v>
      </c>
      <c r="R501" s="3">
        <v>4.1620699999999999</v>
      </c>
      <c r="S501" s="3">
        <v>5.2164200000000003</v>
      </c>
      <c r="T501" s="3">
        <v>2.1499299999999999</v>
      </c>
    </row>
    <row r="502" spans="1:20" x14ac:dyDescent="0.2">
      <c r="A502" s="3">
        <f t="shared" si="7"/>
        <v>50.000000000000441</v>
      </c>
      <c r="B502" s="3">
        <v>1.5843700000000001</v>
      </c>
      <c r="C502" s="3">
        <v>-9.0580200000000008</v>
      </c>
      <c r="D502" s="3">
        <v>2.8939699999999999</v>
      </c>
      <c r="E502" s="3">
        <v>0.230157</v>
      </c>
      <c r="F502" s="3">
        <v>10.7858</v>
      </c>
      <c r="G502" s="3">
        <v>-1.68381</v>
      </c>
      <c r="H502" s="3">
        <v>-8.9154499999999999</v>
      </c>
      <c r="I502" s="3">
        <v>-6.6023399999999999</v>
      </c>
      <c r="J502" s="3">
        <v>13.2056</v>
      </c>
      <c r="K502" s="3">
        <v>7.4452400000000001</v>
      </c>
      <c r="L502" s="3">
        <v>3.47553</v>
      </c>
      <c r="M502" s="3">
        <v>-1.8408100000000001</v>
      </c>
      <c r="N502" s="3">
        <v>2.34972</v>
      </c>
      <c r="O502" s="3">
        <v>13.387</v>
      </c>
      <c r="P502" s="3">
        <v>-7.0382499999999997</v>
      </c>
      <c r="Q502" s="3">
        <v>2.2347700000000001</v>
      </c>
      <c r="R502" s="3">
        <v>3.75284</v>
      </c>
      <c r="S502" s="3">
        <v>6.5615800000000002</v>
      </c>
      <c r="T502" s="3">
        <v>2.0432299999999999</v>
      </c>
    </row>
    <row r="503" spans="1:20" x14ac:dyDescent="0.2">
      <c r="A503" s="3">
        <f t="shared" si="7"/>
        <v>50.100000000000442</v>
      </c>
      <c r="B503" s="3">
        <v>3.6316999999999999</v>
      </c>
      <c r="C503" s="3">
        <v>-5.2750399999999997</v>
      </c>
      <c r="D503" s="3">
        <v>2.9645999999999999</v>
      </c>
      <c r="E503" s="3">
        <v>2.1376900000000001</v>
      </c>
      <c r="F503" s="3">
        <v>6.1246499999999999</v>
      </c>
      <c r="G503" s="3">
        <v>-3.2123200000000001</v>
      </c>
      <c r="H503" s="3">
        <v>-9.3233999999999995</v>
      </c>
      <c r="I503" s="3">
        <v>-11.2836</v>
      </c>
      <c r="J503" s="3">
        <v>11.4041</v>
      </c>
      <c r="K503" s="3">
        <v>12.5723</v>
      </c>
      <c r="L503" s="3">
        <v>1.8618300000000001</v>
      </c>
      <c r="M503" s="3">
        <v>-5.4236599999999999</v>
      </c>
      <c r="N503" s="3">
        <v>1.6152200000000001</v>
      </c>
      <c r="O503" s="3">
        <v>5.2631600000000001</v>
      </c>
      <c r="P503" s="3">
        <v>-2.7325699999999999</v>
      </c>
      <c r="Q503" s="3">
        <v>6.70343</v>
      </c>
      <c r="R503" s="3">
        <v>0.43985800000000003</v>
      </c>
      <c r="S503" s="3">
        <v>6.8955000000000002</v>
      </c>
      <c r="T503" s="3">
        <v>3.41927</v>
      </c>
    </row>
    <row r="504" spans="1:20" x14ac:dyDescent="0.2">
      <c r="A504" s="3">
        <f t="shared" si="7"/>
        <v>50.200000000000443</v>
      </c>
      <c r="B504" s="3">
        <v>2.6762600000000001</v>
      </c>
      <c r="C504" s="3">
        <v>-5.7568400000000004</v>
      </c>
      <c r="D504" s="3">
        <v>4.81867</v>
      </c>
      <c r="E504" s="3">
        <v>0.59867000000000004</v>
      </c>
      <c r="F504" s="3">
        <v>7.2126000000000001</v>
      </c>
      <c r="G504" s="3">
        <v>-2.6442899999999998</v>
      </c>
      <c r="H504" s="3">
        <v>-12.1882</v>
      </c>
      <c r="I504" s="3">
        <v>-8.2756000000000007</v>
      </c>
      <c r="J504" s="3">
        <v>11.9368</v>
      </c>
      <c r="K504" s="3">
        <v>6.0507499999999999</v>
      </c>
      <c r="L504" s="3">
        <v>-1.0040899999999999</v>
      </c>
      <c r="M504" s="3">
        <v>-0.82699</v>
      </c>
      <c r="N504" s="3">
        <v>5.4951100000000004</v>
      </c>
      <c r="O504" s="3">
        <v>15.2812</v>
      </c>
      <c r="P504" s="3">
        <v>-8.4181699999999999</v>
      </c>
      <c r="Q504" s="3">
        <v>7.7214400000000003</v>
      </c>
      <c r="R504" s="3">
        <v>2.5245799999999998</v>
      </c>
      <c r="S504" s="3">
        <v>3.0715599999999998</v>
      </c>
      <c r="T504" s="3">
        <v>2.4049499999999999</v>
      </c>
    </row>
    <row r="505" spans="1:20" x14ac:dyDescent="0.2">
      <c r="A505" s="3">
        <f t="shared" si="7"/>
        <v>50.300000000000445</v>
      </c>
      <c r="B505" s="3">
        <v>1.26603</v>
      </c>
      <c r="C505" s="3">
        <v>-6.8680500000000002</v>
      </c>
      <c r="D505" s="3">
        <v>1.26244</v>
      </c>
      <c r="E505" s="3">
        <v>-2.3479899999999998</v>
      </c>
      <c r="F505" s="3">
        <v>10.7377</v>
      </c>
      <c r="G505" s="3">
        <v>-2.25074</v>
      </c>
      <c r="H505" s="3">
        <v>-11.864699999999999</v>
      </c>
      <c r="I505" s="3">
        <v>-5.6731400000000001</v>
      </c>
      <c r="J505" s="3">
        <v>10.3201</v>
      </c>
      <c r="K505" s="3">
        <v>5.3818599999999996</v>
      </c>
      <c r="L505" s="3">
        <v>-0.3382</v>
      </c>
      <c r="M505" s="3">
        <v>2.9871400000000001</v>
      </c>
      <c r="N505" s="3">
        <v>-0.50653999999999999</v>
      </c>
      <c r="O505" s="3">
        <v>12.257300000000001</v>
      </c>
      <c r="P505" s="3">
        <v>-7.7626799999999996</v>
      </c>
      <c r="Q505" s="3">
        <v>4.3596700000000004</v>
      </c>
      <c r="R505" s="3">
        <v>2.4134899999999999</v>
      </c>
      <c r="S505" s="3">
        <v>4.3193000000000001</v>
      </c>
      <c r="T505" s="3">
        <v>0.466028</v>
      </c>
    </row>
    <row r="506" spans="1:20" x14ac:dyDescent="0.2">
      <c r="A506" s="3">
        <f t="shared" si="7"/>
        <v>50.400000000000446</v>
      </c>
      <c r="B506" s="3">
        <v>2.8587799999999999</v>
      </c>
      <c r="C506" s="3">
        <v>-7.3436000000000003</v>
      </c>
      <c r="D506" s="3">
        <v>4.7382600000000004</v>
      </c>
      <c r="E506" s="3">
        <v>0.25663599999999998</v>
      </c>
      <c r="F506" s="3">
        <v>1.8413999999999999</v>
      </c>
      <c r="G506" s="3">
        <v>-3.0370499999999998</v>
      </c>
      <c r="H506" s="3">
        <v>-8.3259899999999991</v>
      </c>
      <c r="I506" s="3">
        <v>-8.5497899999999998</v>
      </c>
      <c r="J506" s="3">
        <v>13.0573</v>
      </c>
      <c r="K506" s="3">
        <v>8.2349300000000003</v>
      </c>
      <c r="L506" s="3">
        <v>3.7864800000000001</v>
      </c>
      <c r="M506" s="3">
        <v>8.5586500000000001</v>
      </c>
      <c r="N506" s="3">
        <v>-0.59950000000000003</v>
      </c>
      <c r="O506" s="3">
        <v>13.511799999999999</v>
      </c>
      <c r="P506" s="3">
        <v>-7.4813200000000002</v>
      </c>
      <c r="Q506" s="3">
        <v>5.2814800000000002</v>
      </c>
      <c r="R506" s="3">
        <v>4.8868</v>
      </c>
      <c r="S506" s="3">
        <v>6.1254200000000001</v>
      </c>
      <c r="T506" s="3">
        <v>0.55765799999999999</v>
      </c>
    </row>
    <row r="507" spans="1:20" x14ac:dyDescent="0.2">
      <c r="A507" s="3">
        <f t="shared" si="7"/>
        <v>50.500000000000448</v>
      </c>
      <c r="B507" s="3">
        <v>1.9737100000000001</v>
      </c>
      <c r="C507" s="3">
        <v>-7.4720500000000003</v>
      </c>
      <c r="D507" s="3">
        <v>6.7257899999999999</v>
      </c>
      <c r="E507" s="3">
        <v>0.24165400000000001</v>
      </c>
      <c r="F507" s="3">
        <v>0.41175600000000001</v>
      </c>
      <c r="G507" s="3">
        <v>-4.40015</v>
      </c>
      <c r="H507" s="3">
        <v>-11.359299999999999</v>
      </c>
      <c r="I507" s="3">
        <v>-10.3986</v>
      </c>
      <c r="J507" s="3">
        <v>10.8514</v>
      </c>
      <c r="K507" s="3">
        <v>8.3296600000000005</v>
      </c>
      <c r="L507" s="3">
        <v>7.9418100000000003</v>
      </c>
      <c r="M507" s="3">
        <v>1.7607900000000001</v>
      </c>
      <c r="N507" s="3">
        <v>-2.71854</v>
      </c>
      <c r="O507" s="3">
        <v>12.1905</v>
      </c>
      <c r="P507" s="3">
        <v>-10.1485</v>
      </c>
      <c r="Q507" s="3">
        <v>4.7217000000000002</v>
      </c>
      <c r="R507" s="3">
        <v>0.16348599999999999</v>
      </c>
      <c r="S507" s="3">
        <v>7.20261</v>
      </c>
      <c r="T507" s="3">
        <v>1.06101</v>
      </c>
    </row>
    <row r="508" spans="1:20" x14ac:dyDescent="0.2">
      <c r="A508" s="3">
        <f t="shared" si="7"/>
        <v>50.600000000000449</v>
      </c>
      <c r="B508" s="3">
        <v>4.2298400000000003</v>
      </c>
      <c r="C508" s="3">
        <v>-4.0914900000000003</v>
      </c>
      <c r="D508" s="3">
        <v>1.9629799999999999</v>
      </c>
      <c r="E508" s="3">
        <v>0.34713699999999997</v>
      </c>
      <c r="F508" s="3">
        <v>4.4058799999999998</v>
      </c>
      <c r="G508" s="3">
        <v>-4.9548300000000003</v>
      </c>
      <c r="H508" s="3">
        <v>-13.755599999999999</v>
      </c>
      <c r="I508" s="3">
        <v>-8.5859400000000008</v>
      </c>
      <c r="J508" s="3">
        <v>10.002599999999999</v>
      </c>
      <c r="K508" s="3">
        <v>8.9033599999999993</v>
      </c>
      <c r="L508" s="3">
        <v>9.8654100000000007</v>
      </c>
      <c r="M508" s="3">
        <v>-5.9990300000000003</v>
      </c>
      <c r="N508" s="3">
        <v>2.0250300000000001</v>
      </c>
      <c r="O508" s="3">
        <v>7.6608799999999997</v>
      </c>
      <c r="P508" s="3">
        <v>-4.7671000000000001</v>
      </c>
      <c r="Q508" s="3">
        <v>8.1675400000000007</v>
      </c>
      <c r="R508" s="3">
        <v>1.9033999999999999E-2</v>
      </c>
      <c r="S508" s="3">
        <v>10.9252</v>
      </c>
      <c r="T508" s="3">
        <v>1.4989300000000001</v>
      </c>
    </row>
    <row r="509" spans="1:20" x14ac:dyDescent="0.2">
      <c r="A509" s="3">
        <f t="shared" si="7"/>
        <v>50.70000000000045</v>
      </c>
      <c r="B509" s="3">
        <v>2.8203</v>
      </c>
      <c r="C509" s="3">
        <v>-7.0701400000000003</v>
      </c>
      <c r="D509" s="3">
        <v>3.6367099999999999</v>
      </c>
      <c r="E509" s="3">
        <v>3.0695100000000002</v>
      </c>
      <c r="F509" s="3">
        <v>-3.7258499999999999</v>
      </c>
      <c r="G509" s="3">
        <v>-2.09212</v>
      </c>
      <c r="H509" s="3">
        <v>-8.3489100000000001</v>
      </c>
      <c r="I509" s="3">
        <v>-10.056100000000001</v>
      </c>
      <c r="J509" s="3">
        <v>13.0425</v>
      </c>
      <c r="K509" s="3">
        <v>11.9826</v>
      </c>
      <c r="L509" s="3">
        <v>4.3503800000000004</v>
      </c>
      <c r="M509" s="3">
        <v>-5.8553499999999996</v>
      </c>
      <c r="N509" s="3">
        <v>0.51103699999999996</v>
      </c>
      <c r="O509" s="3">
        <v>19.123699999999999</v>
      </c>
      <c r="P509" s="3">
        <v>-10.4261</v>
      </c>
      <c r="Q509" s="3">
        <v>9.2845700000000004</v>
      </c>
      <c r="R509" s="3">
        <v>1.2822100000000001</v>
      </c>
      <c r="S509" s="3">
        <v>5.7980499999999999</v>
      </c>
      <c r="T509" s="3">
        <v>0.96</v>
      </c>
    </row>
    <row r="510" spans="1:20" x14ac:dyDescent="0.2">
      <c r="A510" s="3">
        <f t="shared" si="7"/>
        <v>50.800000000000452</v>
      </c>
      <c r="B510" s="3">
        <v>3.1328100000000001</v>
      </c>
      <c r="C510" s="3">
        <v>-8.3781199999999991</v>
      </c>
      <c r="D510" s="3">
        <v>-0.67422000000000004</v>
      </c>
      <c r="E510" s="3">
        <v>-0.29108000000000001</v>
      </c>
      <c r="F510" s="3">
        <v>8.6332599999999999</v>
      </c>
      <c r="G510" s="3">
        <v>-4.5983599999999996</v>
      </c>
      <c r="H510" s="3">
        <v>-11.336600000000001</v>
      </c>
      <c r="I510" s="3">
        <v>-5.82104</v>
      </c>
      <c r="J510" s="3">
        <v>8.2002199999999998</v>
      </c>
      <c r="K510" s="3">
        <v>2.4108999999999998</v>
      </c>
      <c r="L510" s="3">
        <v>8.2809899999999992</v>
      </c>
      <c r="M510" s="3">
        <v>-2.1983100000000002</v>
      </c>
      <c r="N510" s="3">
        <v>9.1714099999999998</v>
      </c>
      <c r="O510" s="3">
        <v>10.6013</v>
      </c>
      <c r="P510" s="3">
        <v>-7.1770199999999997</v>
      </c>
      <c r="Q510" s="3">
        <v>-0.83738999999999997</v>
      </c>
      <c r="R510" s="3">
        <v>4.6810000000000003E-3</v>
      </c>
      <c r="S510" s="3">
        <v>10.9153</v>
      </c>
      <c r="T510" s="3">
        <v>-1.79914</v>
      </c>
    </row>
    <row r="511" spans="1:20" x14ac:dyDescent="0.2">
      <c r="A511" s="3">
        <f t="shared" si="7"/>
        <v>50.900000000000453</v>
      </c>
      <c r="B511" s="3">
        <v>2.5726499999999999</v>
      </c>
      <c r="C511" s="3">
        <v>-7.8488100000000003</v>
      </c>
      <c r="D511" s="3">
        <v>3.3729</v>
      </c>
      <c r="E511" s="3">
        <v>1.7149300000000001</v>
      </c>
      <c r="F511" s="3">
        <v>-4.0349399999999997</v>
      </c>
      <c r="G511" s="3">
        <v>-2.1755499999999999</v>
      </c>
      <c r="H511" s="3">
        <v>-8.6776999999999997</v>
      </c>
      <c r="I511" s="3">
        <v>-8.5602599999999995</v>
      </c>
      <c r="J511" s="3">
        <v>17.812799999999999</v>
      </c>
      <c r="K511" s="3">
        <v>9.9220400000000009</v>
      </c>
      <c r="L511" s="3">
        <v>4.02881</v>
      </c>
      <c r="M511" s="3">
        <v>-1.6442000000000001</v>
      </c>
      <c r="N511" s="3">
        <v>4.6237E-2</v>
      </c>
      <c r="O511" s="3">
        <v>16.364000000000001</v>
      </c>
      <c r="P511" s="3">
        <v>-4.35175</v>
      </c>
      <c r="Q511" s="3">
        <v>3.0556100000000002</v>
      </c>
      <c r="R511" s="3">
        <v>-1.4943299999999999</v>
      </c>
      <c r="S511" s="3">
        <v>8.6174199999999992</v>
      </c>
      <c r="T511" s="3">
        <v>-0.46865000000000001</v>
      </c>
    </row>
    <row r="512" spans="1:20" x14ac:dyDescent="0.2">
      <c r="A512" s="3">
        <f t="shared" si="7"/>
        <v>51.000000000000455</v>
      </c>
      <c r="B512" s="3">
        <v>3.4043199999999998</v>
      </c>
      <c r="C512" s="3">
        <v>-6.9973099999999997</v>
      </c>
      <c r="D512" s="3">
        <v>1.9564699999999999</v>
      </c>
      <c r="E512" s="3">
        <v>7.0694000000000007E-2</v>
      </c>
      <c r="F512" s="3">
        <v>10.3498</v>
      </c>
      <c r="G512" s="3">
        <v>-3.7785899999999999</v>
      </c>
      <c r="H512" s="3">
        <v>-12.6739</v>
      </c>
      <c r="I512" s="3">
        <v>-5.4171500000000004</v>
      </c>
      <c r="J512" s="3">
        <v>11.380800000000001</v>
      </c>
      <c r="K512" s="3">
        <v>9.4318799999999996</v>
      </c>
      <c r="L512" s="3">
        <v>2.5164</v>
      </c>
      <c r="M512" s="3">
        <v>1.8705400000000001</v>
      </c>
      <c r="N512" s="3">
        <v>0.99614499999999995</v>
      </c>
      <c r="O512" s="3">
        <v>12.941000000000001</v>
      </c>
      <c r="P512" s="3">
        <v>-7.0102900000000004</v>
      </c>
      <c r="Q512" s="3">
        <v>-0.16353000000000001</v>
      </c>
      <c r="R512" s="3">
        <v>-8.3119999999999999E-2</v>
      </c>
      <c r="S512" s="3">
        <v>3.5249000000000001</v>
      </c>
      <c r="T512" s="3">
        <v>0.84599100000000005</v>
      </c>
    </row>
    <row r="513" spans="1:20" x14ac:dyDescent="0.2">
      <c r="A513" s="3">
        <f t="shared" si="7"/>
        <v>51.100000000000456</v>
      </c>
      <c r="B513" s="3">
        <v>4.5384700000000002</v>
      </c>
      <c r="C513" s="3">
        <v>-7.0406000000000004</v>
      </c>
      <c r="D513" s="3">
        <v>2.6834199999999999</v>
      </c>
      <c r="E513" s="3">
        <v>1.6474</v>
      </c>
      <c r="F513" s="3">
        <v>3.9119000000000002</v>
      </c>
      <c r="G513" s="3">
        <v>-2.8827199999999999</v>
      </c>
      <c r="H513" s="3">
        <v>-10.455500000000001</v>
      </c>
      <c r="I513" s="3">
        <v>-8.5387799999999991</v>
      </c>
      <c r="J513" s="3">
        <v>14.4284</v>
      </c>
      <c r="K513" s="3">
        <v>7.3596399999999997</v>
      </c>
      <c r="L513" s="3">
        <v>1.51969</v>
      </c>
      <c r="M513" s="3">
        <v>8.2737300000000005</v>
      </c>
      <c r="N513" s="3">
        <v>4.359</v>
      </c>
      <c r="O513" s="3">
        <v>13.983499999999999</v>
      </c>
      <c r="P513" s="3">
        <v>-2.6669900000000002</v>
      </c>
      <c r="Q513" s="3">
        <v>4.2860399999999998</v>
      </c>
      <c r="R513" s="3">
        <v>-0.35932999999999998</v>
      </c>
      <c r="S513" s="3">
        <v>9.7544199999999996</v>
      </c>
      <c r="T513" s="3">
        <v>-0.94396999999999998</v>
      </c>
    </row>
    <row r="514" spans="1:20" x14ac:dyDescent="0.2">
      <c r="A514" s="3">
        <f t="shared" si="7"/>
        <v>51.200000000000458</v>
      </c>
      <c r="B514" s="3">
        <v>2.52386</v>
      </c>
      <c r="C514" s="3">
        <v>-4.6656500000000003</v>
      </c>
      <c r="D514" s="3">
        <v>1.9159999999999999</v>
      </c>
      <c r="E514" s="3">
        <v>1.7927999999999999</v>
      </c>
      <c r="F514" s="3">
        <v>6.8744800000000001</v>
      </c>
      <c r="G514" s="3">
        <v>-1.38916</v>
      </c>
      <c r="H514" s="3">
        <v>-1.5056799999999999</v>
      </c>
      <c r="I514" s="3">
        <v>-10.3916</v>
      </c>
      <c r="J514" s="3">
        <v>10.684900000000001</v>
      </c>
      <c r="K514" s="3">
        <v>13.8192</v>
      </c>
      <c r="L514" s="3">
        <v>5.3239599999999996</v>
      </c>
      <c r="M514" s="3">
        <v>2.2133799999999999</v>
      </c>
      <c r="N514" s="3">
        <v>4.1939099999999998</v>
      </c>
      <c r="O514" s="3">
        <v>12.5245</v>
      </c>
      <c r="P514" s="3">
        <v>-7.4125199999999998</v>
      </c>
      <c r="Q514" s="3">
        <v>3.48312</v>
      </c>
      <c r="R514" s="3">
        <v>1.6040000000000001</v>
      </c>
      <c r="S514" s="3">
        <v>10.4527</v>
      </c>
      <c r="T514" s="3">
        <v>2.4508800000000002</v>
      </c>
    </row>
    <row r="515" spans="1:20" x14ac:dyDescent="0.2">
      <c r="A515" s="3">
        <f t="shared" si="7"/>
        <v>51.300000000000459</v>
      </c>
      <c r="B515" s="3">
        <v>3.2314500000000002</v>
      </c>
      <c r="C515" s="3">
        <v>-8.3409300000000002</v>
      </c>
      <c r="D515" s="3">
        <v>-0.73912999999999995</v>
      </c>
      <c r="E515" s="3">
        <v>0.89304399999999995</v>
      </c>
      <c r="F515" s="3">
        <v>3.3921100000000002</v>
      </c>
      <c r="G515" s="3">
        <v>-5.0095999999999998</v>
      </c>
      <c r="H515" s="3">
        <v>-13.5382</v>
      </c>
      <c r="I515" s="3">
        <v>-11.259</v>
      </c>
      <c r="J515" s="3">
        <v>11.864100000000001</v>
      </c>
      <c r="K515" s="3">
        <v>8.6312599999999993</v>
      </c>
      <c r="L515" s="3">
        <v>-1.18005</v>
      </c>
      <c r="M515" s="3">
        <v>-2.16689</v>
      </c>
      <c r="N515" s="3">
        <v>-1.4584299999999999</v>
      </c>
      <c r="O515" s="3">
        <v>14.536099999999999</v>
      </c>
      <c r="P515" s="3">
        <v>-8.1533499999999997</v>
      </c>
      <c r="Q515" s="3">
        <v>1.2063600000000001</v>
      </c>
      <c r="R515" s="3">
        <v>-0.61117999999999995</v>
      </c>
      <c r="S515" s="3">
        <v>10.677899999999999</v>
      </c>
      <c r="T515" s="3">
        <v>1.8055600000000001</v>
      </c>
    </row>
    <row r="516" spans="1:20" x14ac:dyDescent="0.2">
      <c r="A516" s="3">
        <f t="shared" ref="A516:A579" si="8">A515+0.1</f>
        <v>51.40000000000046</v>
      </c>
      <c r="B516" s="3">
        <v>0.189415</v>
      </c>
      <c r="C516" s="3">
        <v>-5.5816499999999998</v>
      </c>
      <c r="D516" s="3">
        <v>0.65693900000000005</v>
      </c>
      <c r="E516" s="3">
        <v>-0.50356999999999996</v>
      </c>
      <c r="F516" s="3">
        <v>4.77386</v>
      </c>
      <c r="G516" s="3">
        <v>-2.5178699999999998</v>
      </c>
      <c r="H516" s="3">
        <v>-9.3276199999999996</v>
      </c>
      <c r="I516" s="3">
        <v>-8.9805299999999999</v>
      </c>
      <c r="J516" s="3">
        <v>14.016299999999999</v>
      </c>
      <c r="K516" s="3">
        <v>14.735300000000001</v>
      </c>
      <c r="L516" s="3">
        <v>0.32478400000000002</v>
      </c>
      <c r="M516" s="3">
        <v>0.44404900000000003</v>
      </c>
      <c r="N516" s="3">
        <v>4.9195599999999997</v>
      </c>
      <c r="O516" s="3">
        <v>6.3333199999999996</v>
      </c>
      <c r="P516" s="3">
        <v>-8.8010800000000007</v>
      </c>
      <c r="Q516" s="3">
        <v>1.0675399999999999</v>
      </c>
      <c r="R516" s="3">
        <v>4.4365699999999997</v>
      </c>
      <c r="S516" s="3">
        <v>11.365500000000001</v>
      </c>
      <c r="T516" s="3">
        <v>-6.1875600000000004</v>
      </c>
    </row>
    <row r="517" spans="1:20" x14ac:dyDescent="0.2">
      <c r="A517" s="3">
        <f t="shared" si="8"/>
        <v>51.500000000000462</v>
      </c>
      <c r="B517" s="3">
        <v>0.78500199999999998</v>
      </c>
      <c r="C517" s="3">
        <v>-4.3262200000000002</v>
      </c>
      <c r="D517" s="3">
        <v>0.56276999999999999</v>
      </c>
      <c r="E517" s="3">
        <v>1.0565100000000001</v>
      </c>
      <c r="F517" s="3">
        <v>4.3367100000000001</v>
      </c>
      <c r="G517" s="3">
        <v>-4.7141999999999999</v>
      </c>
      <c r="H517" s="3">
        <v>-10.4427</v>
      </c>
      <c r="I517" s="3">
        <v>-9.7762499999999992</v>
      </c>
      <c r="J517" s="3">
        <v>10.650499999999999</v>
      </c>
      <c r="K517" s="3">
        <v>11.9101</v>
      </c>
      <c r="L517" s="3">
        <v>-1.1714</v>
      </c>
      <c r="M517" s="3">
        <v>2.8656700000000002</v>
      </c>
      <c r="N517" s="3">
        <v>0.99402199999999996</v>
      </c>
      <c r="O517" s="3">
        <v>15.7849</v>
      </c>
      <c r="P517" s="3">
        <v>-9.1854300000000002</v>
      </c>
      <c r="Q517" s="3">
        <v>2.19929</v>
      </c>
      <c r="R517" s="3">
        <v>-1.53996</v>
      </c>
      <c r="S517" s="3">
        <v>4.3041999999999997E-2</v>
      </c>
      <c r="T517" s="3">
        <v>-2.9262600000000001</v>
      </c>
    </row>
    <row r="518" spans="1:20" x14ac:dyDescent="0.2">
      <c r="A518" s="3">
        <f t="shared" si="8"/>
        <v>51.600000000000463</v>
      </c>
      <c r="B518" s="3">
        <v>0.36580499999999999</v>
      </c>
      <c r="C518" s="3">
        <v>-3.3294299999999999</v>
      </c>
      <c r="D518" s="3">
        <v>2.1778599999999999</v>
      </c>
      <c r="E518" s="3">
        <v>1.2726500000000001</v>
      </c>
      <c r="F518" s="3">
        <v>3.7592699999999999</v>
      </c>
      <c r="G518" s="3">
        <v>-6.5682499999999999</v>
      </c>
      <c r="H518" s="3">
        <v>-5.2251200000000004</v>
      </c>
      <c r="I518" s="3">
        <v>-11.5077</v>
      </c>
      <c r="J518" s="3">
        <v>9.3654399999999995</v>
      </c>
      <c r="K518" s="3">
        <v>9.4337400000000002</v>
      </c>
      <c r="L518" s="3">
        <v>1.5855300000000001</v>
      </c>
      <c r="M518" s="3">
        <v>4.3477199999999998</v>
      </c>
      <c r="N518" s="3">
        <v>3.8634499999999998</v>
      </c>
      <c r="O518" s="3">
        <v>11.494199999999999</v>
      </c>
      <c r="P518" s="3">
        <v>-13.4771</v>
      </c>
      <c r="Q518" s="3">
        <v>-0.13782</v>
      </c>
      <c r="R518" s="3">
        <v>1.70363</v>
      </c>
      <c r="S518" s="3">
        <v>10.816700000000001</v>
      </c>
      <c r="T518" s="3">
        <v>4.7919299999999998</v>
      </c>
    </row>
    <row r="519" spans="1:20" x14ac:dyDescent="0.2">
      <c r="A519" s="3">
        <f t="shared" si="8"/>
        <v>51.700000000000465</v>
      </c>
      <c r="B519" s="3">
        <v>1.27078</v>
      </c>
      <c r="C519" s="3">
        <v>-7.4064199999999998</v>
      </c>
      <c r="D519" s="3">
        <v>3.7195999999999998</v>
      </c>
      <c r="E519" s="3">
        <v>-0.76732</v>
      </c>
      <c r="F519" s="3">
        <v>1.4673099999999999</v>
      </c>
      <c r="G519" s="3">
        <v>-4.5588499999999996</v>
      </c>
      <c r="H519" s="3">
        <v>-9.9298800000000007</v>
      </c>
      <c r="I519" s="3">
        <v>-9.7884200000000003</v>
      </c>
      <c r="J519" s="3">
        <v>9.9234799999999996</v>
      </c>
      <c r="K519" s="3">
        <v>10.670999999999999</v>
      </c>
      <c r="L519" s="3">
        <v>7.5741100000000001</v>
      </c>
      <c r="M519" s="3">
        <v>-0.75736000000000003</v>
      </c>
      <c r="N519" s="3">
        <v>-3.3542000000000001</v>
      </c>
      <c r="O519" s="3">
        <v>8.7284600000000001</v>
      </c>
      <c r="P519" s="3">
        <v>-8.3515700000000006</v>
      </c>
      <c r="Q519" s="3">
        <v>2.3835899999999999</v>
      </c>
      <c r="R519" s="3">
        <v>-0.11247</v>
      </c>
      <c r="S519" s="3">
        <v>4.4076399999999998</v>
      </c>
      <c r="T519" s="3">
        <v>-0.53469</v>
      </c>
    </row>
    <row r="520" spans="1:20" x14ac:dyDescent="0.2">
      <c r="A520" s="3">
        <f t="shared" si="8"/>
        <v>51.800000000000466</v>
      </c>
      <c r="B520" s="3">
        <v>1.8379399999999999</v>
      </c>
      <c r="C520" s="3">
        <v>-7.7633200000000002</v>
      </c>
      <c r="D520" s="3">
        <v>0.52612999999999999</v>
      </c>
      <c r="E520" s="3">
        <v>-1.48275</v>
      </c>
      <c r="F520" s="3">
        <v>7.4289800000000001</v>
      </c>
      <c r="G520" s="3">
        <v>-4.5497500000000004</v>
      </c>
      <c r="H520" s="3">
        <v>-12.8894</v>
      </c>
      <c r="I520" s="3">
        <v>-5.6704299999999996</v>
      </c>
      <c r="J520" s="3">
        <v>10.257</v>
      </c>
      <c r="K520" s="3">
        <v>11.684799999999999</v>
      </c>
      <c r="L520" s="3">
        <v>3.18221</v>
      </c>
      <c r="M520" s="3">
        <v>2.2042000000000002</v>
      </c>
      <c r="N520" s="3">
        <v>4.2529399999999997</v>
      </c>
      <c r="O520" s="3">
        <v>18.237300000000001</v>
      </c>
      <c r="P520" s="3">
        <v>-10.642799999999999</v>
      </c>
      <c r="Q520" s="3">
        <v>3.5205899999999999</v>
      </c>
      <c r="R520" s="3">
        <v>1.0516700000000001</v>
      </c>
      <c r="S520" s="3">
        <v>12.213200000000001</v>
      </c>
      <c r="T520" s="3">
        <v>0.203734</v>
      </c>
    </row>
    <row r="521" spans="1:20" x14ac:dyDescent="0.2">
      <c r="A521" s="3">
        <f t="shared" si="8"/>
        <v>51.900000000000468</v>
      </c>
      <c r="B521" s="3">
        <v>0.63155099999999997</v>
      </c>
      <c r="C521" s="3">
        <v>-7.8201799999999997</v>
      </c>
      <c r="D521" s="3">
        <v>1.03596</v>
      </c>
      <c r="E521" s="3">
        <v>-0.61806000000000005</v>
      </c>
      <c r="F521" s="3">
        <v>-0.79537999999999998</v>
      </c>
      <c r="G521" s="3">
        <v>-4.8014000000000001</v>
      </c>
      <c r="H521" s="3">
        <v>-10.773199999999999</v>
      </c>
      <c r="I521" s="3">
        <v>-7.9859400000000003</v>
      </c>
      <c r="J521" s="3">
        <v>9.0113199999999996</v>
      </c>
      <c r="K521" s="3">
        <v>14.6721</v>
      </c>
      <c r="L521" s="3">
        <v>-6.1521499999999998</v>
      </c>
      <c r="M521" s="3">
        <v>-3.0499700000000001</v>
      </c>
      <c r="N521" s="3">
        <v>4.9036900000000001</v>
      </c>
      <c r="O521" s="3">
        <v>7.7200800000000003</v>
      </c>
      <c r="P521" s="3">
        <v>-7.4295</v>
      </c>
      <c r="Q521" s="3">
        <v>2.6556700000000002</v>
      </c>
      <c r="R521" s="3">
        <v>-0.58884999999999998</v>
      </c>
      <c r="S521" s="3">
        <v>12.1882</v>
      </c>
      <c r="T521" s="3">
        <v>-0.15801000000000001</v>
      </c>
    </row>
    <row r="522" spans="1:20" x14ac:dyDescent="0.2">
      <c r="A522" s="3">
        <f t="shared" si="8"/>
        <v>52.000000000000469</v>
      </c>
      <c r="B522" s="3">
        <v>1.63276</v>
      </c>
      <c r="C522" s="3">
        <v>-10.386200000000001</v>
      </c>
      <c r="D522" s="3">
        <v>0.372475</v>
      </c>
      <c r="E522" s="3">
        <v>-0.60124</v>
      </c>
      <c r="F522" s="3">
        <v>1.20618</v>
      </c>
      <c r="G522" s="3">
        <v>-6.5750299999999999</v>
      </c>
      <c r="H522" s="3">
        <v>-7.5202400000000003</v>
      </c>
      <c r="I522" s="3">
        <v>-10.923999999999999</v>
      </c>
      <c r="J522" s="3">
        <v>11.9458</v>
      </c>
      <c r="K522" s="3">
        <v>10.403700000000001</v>
      </c>
      <c r="L522" s="3">
        <v>1.4394199999999999</v>
      </c>
      <c r="M522" s="3">
        <v>-0.13169</v>
      </c>
      <c r="N522" s="3">
        <v>-2.5760700000000001</v>
      </c>
      <c r="O522" s="3">
        <v>10.9871</v>
      </c>
      <c r="P522" s="3">
        <v>-7.8103499999999997</v>
      </c>
      <c r="Q522" s="3">
        <v>2.0077400000000001</v>
      </c>
      <c r="R522" s="3">
        <v>2.08189</v>
      </c>
      <c r="S522" s="3">
        <v>5.8586799999999997</v>
      </c>
      <c r="T522" s="3">
        <v>-1.0923799999999999</v>
      </c>
    </row>
    <row r="523" spans="1:20" x14ac:dyDescent="0.2">
      <c r="A523" s="3">
        <f t="shared" si="8"/>
        <v>52.10000000000047</v>
      </c>
      <c r="B523" s="3">
        <v>0.39010499999999998</v>
      </c>
      <c r="C523" s="3">
        <v>-7.8236800000000004</v>
      </c>
      <c r="D523" s="3">
        <v>2.2355999999999998</v>
      </c>
      <c r="E523" s="3">
        <v>-1.6436500000000001</v>
      </c>
      <c r="F523" s="3">
        <v>-0.22906000000000001</v>
      </c>
      <c r="G523" s="3">
        <v>-4.1830699999999998</v>
      </c>
      <c r="H523" s="3">
        <v>-10.377000000000001</v>
      </c>
      <c r="I523" s="3">
        <v>-9.6972799999999992</v>
      </c>
      <c r="J523" s="3">
        <v>9.2786799999999996</v>
      </c>
      <c r="K523" s="3">
        <v>17.393699999999999</v>
      </c>
      <c r="L523" s="3">
        <v>3.3707500000000001</v>
      </c>
      <c r="M523" s="3">
        <v>1.28759</v>
      </c>
      <c r="N523" s="3">
        <v>3.5160200000000001</v>
      </c>
      <c r="O523" s="3">
        <v>17.352799999999998</v>
      </c>
      <c r="P523" s="3">
        <v>-4.6199399999999997</v>
      </c>
      <c r="Q523" s="3">
        <v>3.8400599999999998</v>
      </c>
      <c r="R523" s="3">
        <v>2.2524999999999999</v>
      </c>
      <c r="S523" s="3">
        <v>9.1738400000000002</v>
      </c>
      <c r="T523" s="3">
        <v>-1.6472</v>
      </c>
    </row>
    <row r="524" spans="1:20" x14ac:dyDescent="0.2">
      <c r="A524" s="3">
        <f t="shared" si="8"/>
        <v>52.200000000000472</v>
      </c>
      <c r="B524" s="3">
        <v>0.74239699999999997</v>
      </c>
      <c r="C524" s="3">
        <v>-10.1328</v>
      </c>
      <c r="D524" s="3">
        <v>2.8920599999999999</v>
      </c>
      <c r="E524" s="3">
        <v>2.0672199999999998</v>
      </c>
      <c r="F524" s="3">
        <v>10.687900000000001</v>
      </c>
      <c r="G524" s="3">
        <v>-3.7397100000000001</v>
      </c>
      <c r="H524" s="3">
        <v>-2.3471299999999999</v>
      </c>
      <c r="I524" s="3">
        <v>-7.9685800000000002</v>
      </c>
      <c r="J524" s="3">
        <v>10.4648</v>
      </c>
      <c r="K524" s="3">
        <v>14.2485</v>
      </c>
      <c r="L524" s="3">
        <v>6.9804199999999996</v>
      </c>
      <c r="M524" s="3">
        <v>0.47704299999999999</v>
      </c>
      <c r="N524" s="3">
        <v>2.28748</v>
      </c>
      <c r="O524" s="3">
        <v>5.5619100000000001</v>
      </c>
      <c r="P524" s="3">
        <v>-1.4420200000000001</v>
      </c>
      <c r="Q524" s="3">
        <v>4.7492799999999997</v>
      </c>
      <c r="R524" s="3">
        <v>-1.0969</v>
      </c>
      <c r="S524" s="3">
        <v>4.7694999999999999</v>
      </c>
      <c r="T524" s="3">
        <v>-2.3896600000000001</v>
      </c>
    </row>
    <row r="525" spans="1:20" x14ac:dyDescent="0.2">
      <c r="A525" s="3">
        <f t="shared" si="8"/>
        <v>52.300000000000473</v>
      </c>
      <c r="B525" s="3">
        <v>0.99636800000000003</v>
      </c>
      <c r="C525" s="3">
        <v>2.61883</v>
      </c>
      <c r="D525" s="3">
        <v>3.0262799999999999</v>
      </c>
      <c r="E525" s="3">
        <v>-0.54037999999999997</v>
      </c>
      <c r="F525" s="3">
        <v>-1.7790600000000001</v>
      </c>
      <c r="G525" s="3">
        <v>-4.4684400000000002</v>
      </c>
      <c r="H525" s="3">
        <v>-4.7028800000000004</v>
      </c>
      <c r="I525" s="3">
        <v>-6.5786199999999999</v>
      </c>
      <c r="J525" s="3">
        <v>12.400499999999999</v>
      </c>
      <c r="K525" s="3">
        <v>12.0845</v>
      </c>
      <c r="L525" s="3">
        <v>2.8747400000000001</v>
      </c>
      <c r="M525" s="3">
        <v>1.57938</v>
      </c>
      <c r="N525" s="3">
        <v>3.84422</v>
      </c>
      <c r="O525" s="3">
        <v>11.054399999999999</v>
      </c>
      <c r="P525" s="3">
        <v>-3.8719399999999999</v>
      </c>
      <c r="Q525" s="3">
        <v>-1.7549699999999999</v>
      </c>
      <c r="R525" s="3">
        <v>3.77481</v>
      </c>
      <c r="S525" s="3">
        <v>6.9856800000000003</v>
      </c>
      <c r="T525" s="3">
        <v>1.7666900000000001</v>
      </c>
    </row>
    <row r="526" spans="1:20" x14ac:dyDescent="0.2">
      <c r="A526" s="3">
        <f t="shared" si="8"/>
        <v>52.400000000000475</v>
      </c>
      <c r="B526" s="3">
        <v>-0.34638999999999998</v>
      </c>
      <c r="C526" s="3">
        <v>-5.0906000000000002</v>
      </c>
      <c r="D526" s="3">
        <v>2.5550299999999999</v>
      </c>
      <c r="E526" s="3">
        <v>-3.07585</v>
      </c>
      <c r="F526" s="3">
        <v>1.34473</v>
      </c>
      <c r="G526" s="3">
        <v>-3.8993500000000001</v>
      </c>
      <c r="H526" s="3">
        <v>1.9327399999999999</v>
      </c>
      <c r="I526" s="3">
        <v>-7.2793999999999999</v>
      </c>
      <c r="J526" s="3">
        <v>16.1553</v>
      </c>
      <c r="K526" s="3">
        <v>11.518000000000001</v>
      </c>
      <c r="L526" s="3">
        <v>9.4847999999999999</v>
      </c>
      <c r="M526" s="3">
        <v>-5.3224400000000003</v>
      </c>
      <c r="N526" s="3">
        <v>2.5731999999999999</v>
      </c>
      <c r="O526" s="3">
        <v>12.255599999999999</v>
      </c>
      <c r="P526" s="3">
        <v>-5.8559400000000004</v>
      </c>
      <c r="Q526" s="3">
        <v>1.53932</v>
      </c>
      <c r="R526" s="3">
        <v>1.83406</v>
      </c>
      <c r="S526" s="3">
        <v>5.4473000000000003</v>
      </c>
      <c r="T526" s="3">
        <v>-0.27793000000000001</v>
      </c>
    </row>
    <row r="527" spans="1:20" x14ac:dyDescent="0.2">
      <c r="A527" s="3">
        <f t="shared" si="8"/>
        <v>52.500000000000476</v>
      </c>
      <c r="B527" s="3">
        <v>1.2541100000000001</v>
      </c>
      <c r="C527" s="3">
        <v>-6.7413600000000002</v>
      </c>
      <c r="D527" s="3">
        <v>1.5059499999999999</v>
      </c>
      <c r="E527" s="3">
        <v>-2.9396300000000002</v>
      </c>
      <c r="F527" s="3">
        <v>1.95841</v>
      </c>
      <c r="G527" s="3">
        <v>-4.9565700000000001</v>
      </c>
      <c r="H527" s="3">
        <v>-4.4720599999999999</v>
      </c>
      <c r="I527" s="3">
        <v>-9.7323699999999995</v>
      </c>
      <c r="J527" s="3">
        <v>15.249499999999999</v>
      </c>
      <c r="K527" s="3">
        <v>12.2972</v>
      </c>
      <c r="L527" s="3">
        <v>2.5609199999999999</v>
      </c>
      <c r="M527" s="3">
        <v>1.87574</v>
      </c>
      <c r="N527" s="3">
        <v>4.8357599999999996</v>
      </c>
      <c r="O527" s="3">
        <v>12.329000000000001</v>
      </c>
      <c r="P527" s="3">
        <v>-5.0798699999999997</v>
      </c>
      <c r="Q527" s="3">
        <v>3.0243000000000002</v>
      </c>
      <c r="R527" s="3">
        <v>3.2282999999999999</v>
      </c>
      <c r="S527" s="3">
        <v>7.4090600000000002</v>
      </c>
      <c r="T527" s="3">
        <v>5.0878100000000002</v>
      </c>
    </row>
    <row r="528" spans="1:20" x14ac:dyDescent="0.2">
      <c r="A528" s="3">
        <f t="shared" si="8"/>
        <v>52.600000000000477</v>
      </c>
      <c r="B528" s="3">
        <v>-0.57784999999999997</v>
      </c>
      <c r="C528" s="3">
        <v>-4.3516500000000002</v>
      </c>
      <c r="D528" s="3">
        <v>2.3056299999999998</v>
      </c>
      <c r="E528" s="3">
        <v>-7.4078799999999996</v>
      </c>
      <c r="F528" s="3">
        <v>2.58406</v>
      </c>
      <c r="G528" s="3">
        <v>-2.4995799999999999</v>
      </c>
      <c r="H528" s="3">
        <v>-7.4335800000000001</v>
      </c>
      <c r="I528" s="3">
        <v>-7.8452599999999997</v>
      </c>
      <c r="J528" s="3">
        <v>10.519299999999999</v>
      </c>
      <c r="K528" s="3">
        <v>11.2896</v>
      </c>
      <c r="L528" s="3">
        <v>0.839391</v>
      </c>
      <c r="M528" s="3">
        <v>2.1464300000000001</v>
      </c>
      <c r="N528" s="3">
        <v>4.2753300000000003</v>
      </c>
      <c r="O528" s="3">
        <v>9.5641999999999996</v>
      </c>
      <c r="P528" s="3">
        <v>-3.69258</v>
      </c>
      <c r="Q528" s="3">
        <v>8.1544500000000006</v>
      </c>
      <c r="R528" s="3">
        <v>-0.97219999999999995</v>
      </c>
      <c r="S528" s="3">
        <v>5.3130300000000004</v>
      </c>
      <c r="T528" s="3">
        <v>2.55783</v>
      </c>
    </row>
    <row r="529" spans="1:20" x14ac:dyDescent="0.2">
      <c r="A529" s="3">
        <f t="shared" si="8"/>
        <v>52.700000000000479</v>
      </c>
      <c r="B529" s="3">
        <v>0.88186500000000001</v>
      </c>
      <c r="C529" s="3">
        <v>-0.33051000000000003</v>
      </c>
      <c r="D529" s="3">
        <v>3.0052599999999998</v>
      </c>
      <c r="E529" s="3">
        <v>-6.1439899999999996</v>
      </c>
      <c r="F529" s="3">
        <v>2.55951</v>
      </c>
      <c r="G529" s="3">
        <v>-3.3737499999999998</v>
      </c>
      <c r="H529" s="3">
        <v>-7.0299199999999997</v>
      </c>
      <c r="I529" s="3">
        <v>-11.8276</v>
      </c>
      <c r="J529" s="3">
        <v>11.722200000000001</v>
      </c>
      <c r="K529" s="3">
        <v>6.7733400000000001</v>
      </c>
      <c r="L529" s="3">
        <v>0.37959199999999998</v>
      </c>
      <c r="M529" s="3">
        <v>3.2821500000000001</v>
      </c>
      <c r="N529" s="3">
        <v>-0.58372999999999997</v>
      </c>
      <c r="O529" s="3">
        <v>13.8286</v>
      </c>
      <c r="P529" s="3">
        <v>-11.0627</v>
      </c>
      <c r="Q529" s="3">
        <v>0.14963799999999999</v>
      </c>
      <c r="R529" s="3">
        <v>1.2414700000000001</v>
      </c>
      <c r="S529" s="3">
        <v>7.6016000000000004</v>
      </c>
      <c r="T529" s="3">
        <v>3.8259400000000001</v>
      </c>
    </row>
    <row r="530" spans="1:20" x14ac:dyDescent="0.2">
      <c r="A530" s="3">
        <f t="shared" si="8"/>
        <v>52.80000000000048</v>
      </c>
      <c r="B530" s="3">
        <v>0.78759999999999997</v>
      </c>
      <c r="C530" s="3">
        <v>-8.7576900000000002</v>
      </c>
      <c r="D530" s="3">
        <v>3.3806999999999997E-2</v>
      </c>
      <c r="E530" s="3">
        <v>-9.9396500000000003</v>
      </c>
      <c r="F530" s="3">
        <v>7.07423</v>
      </c>
      <c r="G530" s="3">
        <v>-5.2039200000000001</v>
      </c>
      <c r="H530" s="3">
        <v>-7.0583600000000004</v>
      </c>
      <c r="I530" s="3">
        <v>-10.451700000000001</v>
      </c>
      <c r="J530" s="3">
        <v>14.5304</v>
      </c>
      <c r="K530" s="3">
        <v>8.7620199999999997</v>
      </c>
      <c r="L530" s="3">
        <v>1.2518800000000001</v>
      </c>
      <c r="M530" s="3">
        <v>2.1707800000000002</v>
      </c>
      <c r="N530" s="3">
        <v>4.0769500000000001</v>
      </c>
      <c r="O530" s="3">
        <v>11.794499999999999</v>
      </c>
      <c r="P530" s="3">
        <v>-4.75692</v>
      </c>
      <c r="Q530" s="3">
        <v>7.6832900000000004</v>
      </c>
      <c r="R530" s="3">
        <v>0.34077499999999999</v>
      </c>
      <c r="S530" s="3">
        <v>2.96224</v>
      </c>
      <c r="T530" s="3">
        <v>4.2182899999999997</v>
      </c>
    </row>
    <row r="531" spans="1:20" x14ac:dyDescent="0.2">
      <c r="A531" s="3">
        <f t="shared" si="8"/>
        <v>52.900000000000482</v>
      </c>
      <c r="B531" s="3">
        <v>1.5924199999999999</v>
      </c>
      <c r="C531" s="3">
        <v>-5.4766899999999996</v>
      </c>
      <c r="D531" s="3">
        <v>1.8529599999999999</v>
      </c>
      <c r="E531" s="3">
        <v>-10.6028</v>
      </c>
      <c r="F531" s="3">
        <v>6.6868499999999997</v>
      </c>
      <c r="G531" s="3">
        <v>-4.1139299999999999</v>
      </c>
      <c r="H531" s="3">
        <v>-6.7901800000000003</v>
      </c>
      <c r="I531" s="3">
        <v>-8.7894100000000002</v>
      </c>
      <c r="J531" s="3">
        <v>12.8994</v>
      </c>
      <c r="K531" s="3">
        <v>6.6163600000000002</v>
      </c>
      <c r="L531" s="3">
        <v>1.74787</v>
      </c>
      <c r="M531" s="3">
        <v>-7.6450000000000004E-2</v>
      </c>
      <c r="N531" s="3">
        <v>0.18282300000000001</v>
      </c>
      <c r="O531" s="3">
        <v>14.9947</v>
      </c>
      <c r="P531" s="3">
        <v>-5.8044500000000001</v>
      </c>
      <c r="Q531" s="3">
        <v>3.21895</v>
      </c>
      <c r="R531" s="3">
        <v>1.90123</v>
      </c>
      <c r="S531" s="3">
        <v>0.86734299999999998</v>
      </c>
      <c r="T531" s="3">
        <v>2.0449000000000002</v>
      </c>
    </row>
    <row r="532" spans="1:20" x14ac:dyDescent="0.2">
      <c r="A532" s="3">
        <f t="shared" si="8"/>
        <v>53.000000000000483</v>
      </c>
      <c r="B532" s="3">
        <v>0.56091199999999997</v>
      </c>
      <c r="C532" s="3">
        <v>-0.77683999999999997</v>
      </c>
      <c r="D532" s="3">
        <v>2.6235599999999999</v>
      </c>
      <c r="E532" s="3">
        <v>-9.1102699999999999</v>
      </c>
      <c r="F532" s="3">
        <v>3.2769200000000001</v>
      </c>
      <c r="G532" s="3">
        <v>-5.2387199999999998</v>
      </c>
      <c r="H532" s="3">
        <v>-2.01891</v>
      </c>
      <c r="I532" s="3">
        <v>-9.99573</v>
      </c>
      <c r="J532" s="3">
        <v>15.4354</v>
      </c>
      <c r="K532" s="3">
        <v>5.7649800000000004</v>
      </c>
      <c r="L532" s="3">
        <v>1.9709399999999999</v>
      </c>
      <c r="M532" s="3">
        <v>2.70871</v>
      </c>
      <c r="N532" s="3">
        <v>4.0045000000000002</v>
      </c>
      <c r="O532" s="3">
        <v>12.882899999999999</v>
      </c>
      <c r="P532" s="3">
        <v>-3.1737700000000002</v>
      </c>
      <c r="Q532" s="3">
        <v>2.4800000000000001E-4</v>
      </c>
      <c r="R532" s="3">
        <v>0.23611399999999999</v>
      </c>
      <c r="S532" s="3">
        <v>6.5644499999999999</v>
      </c>
      <c r="T532" s="3">
        <v>1.96692</v>
      </c>
    </row>
    <row r="533" spans="1:20" x14ac:dyDescent="0.2">
      <c r="A533" s="3">
        <f t="shared" si="8"/>
        <v>53.100000000000485</v>
      </c>
      <c r="B533" s="3">
        <v>1.97285</v>
      </c>
      <c r="C533" s="3">
        <v>-0.50312000000000001</v>
      </c>
      <c r="D533" s="3">
        <v>1.1416500000000001</v>
      </c>
      <c r="E533" s="3">
        <v>-11.8165</v>
      </c>
      <c r="F533" s="3">
        <v>-4.70017</v>
      </c>
      <c r="G533" s="3">
        <v>-5.3002000000000002</v>
      </c>
      <c r="H533" s="3">
        <v>-6.4314200000000001</v>
      </c>
      <c r="I533" s="3">
        <v>-10.8794</v>
      </c>
      <c r="J533" s="3">
        <v>12.238200000000001</v>
      </c>
      <c r="K533" s="3">
        <v>3.0749</v>
      </c>
      <c r="L533" s="3">
        <v>2.2663600000000002</v>
      </c>
      <c r="M533" s="3">
        <v>-0.92972999999999995</v>
      </c>
      <c r="N533" s="3">
        <v>4.6409099999999999</v>
      </c>
      <c r="O533" s="3">
        <v>15.9697</v>
      </c>
      <c r="P533" s="3">
        <v>-2.4249299999999998</v>
      </c>
      <c r="Q533" s="3">
        <v>-0.30169000000000001</v>
      </c>
      <c r="R533" s="3">
        <v>2.1940900000000001</v>
      </c>
      <c r="S533" s="3">
        <v>10.3452</v>
      </c>
      <c r="T533" s="3">
        <v>2.0293600000000001</v>
      </c>
    </row>
    <row r="534" spans="1:20" x14ac:dyDescent="0.2">
      <c r="A534" s="3">
        <f t="shared" si="8"/>
        <v>53.200000000000486</v>
      </c>
      <c r="B534" s="3">
        <v>1.4537</v>
      </c>
      <c r="C534" s="3">
        <v>1.1136900000000001</v>
      </c>
      <c r="D534" s="3">
        <v>0.69513000000000003</v>
      </c>
      <c r="E534" s="3">
        <v>-11.315200000000001</v>
      </c>
      <c r="F534" s="3">
        <v>10.020899999999999</v>
      </c>
      <c r="G534" s="3">
        <v>-4.18323</v>
      </c>
      <c r="H534" s="3">
        <v>-2.02142</v>
      </c>
      <c r="I534" s="3">
        <v>-9.5303199999999997</v>
      </c>
      <c r="J534" s="3">
        <v>10.6044</v>
      </c>
      <c r="K534" s="3">
        <v>3.01979</v>
      </c>
      <c r="L534" s="3">
        <v>6.4138799999999998</v>
      </c>
      <c r="M534" s="3">
        <v>8.0774299999999997</v>
      </c>
      <c r="N534" s="3">
        <v>-1.9606699999999999</v>
      </c>
      <c r="O534" s="3">
        <v>13.907299999999999</v>
      </c>
      <c r="P534" s="3">
        <v>-3.1605099999999999</v>
      </c>
      <c r="Q534" s="3">
        <v>3.4930099999999999</v>
      </c>
      <c r="R534" s="3">
        <v>0.77585300000000001</v>
      </c>
      <c r="S534" s="3">
        <v>3.1781299999999999</v>
      </c>
      <c r="T534" s="3">
        <v>-1.0611999999999999</v>
      </c>
    </row>
    <row r="535" spans="1:20" x14ac:dyDescent="0.2">
      <c r="A535" s="3">
        <f t="shared" si="8"/>
        <v>53.300000000000487</v>
      </c>
      <c r="B535" s="3">
        <v>-0.36607000000000001</v>
      </c>
      <c r="C535" s="3">
        <v>-0.66873000000000005</v>
      </c>
      <c r="D535" s="3">
        <v>1.6866399999999999</v>
      </c>
      <c r="E535" s="3">
        <v>-11.7311</v>
      </c>
      <c r="F535" s="3">
        <v>-0.20809</v>
      </c>
      <c r="G535" s="3">
        <v>-4.37629</v>
      </c>
      <c r="H535" s="3">
        <v>-5.6245900000000004</v>
      </c>
      <c r="I535" s="3">
        <v>-11.426399999999999</v>
      </c>
      <c r="J535" s="3">
        <v>11.289899999999999</v>
      </c>
      <c r="K535" s="3">
        <v>11.6305</v>
      </c>
      <c r="L535" s="3">
        <v>6.9014699999999998</v>
      </c>
      <c r="M535" s="3">
        <v>-2.5207700000000002</v>
      </c>
      <c r="N535" s="3">
        <v>1.0061199999999999</v>
      </c>
      <c r="O535" s="3">
        <v>9.4727200000000007</v>
      </c>
      <c r="P535" s="3">
        <v>-6.6710799999999999</v>
      </c>
      <c r="Q535" s="3">
        <v>5.3220599999999996</v>
      </c>
      <c r="R535" s="3">
        <v>2.5468899999999999</v>
      </c>
      <c r="S535" s="3">
        <v>8.3040699999999994</v>
      </c>
      <c r="T535" s="3">
        <v>1.47865</v>
      </c>
    </row>
    <row r="536" spans="1:20" x14ac:dyDescent="0.2">
      <c r="A536" s="3">
        <f t="shared" si="8"/>
        <v>53.400000000000489</v>
      </c>
      <c r="B536" s="3">
        <v>0.35856700000000002</v>
      </c>
      <c r="C536" s="3">
        <v>-1.2353499999999999</v>
      </c>
      <c r="D536" s="3">
        <v>0.43717800000000001</v>
      </c>
      <c r="E536" s="3">
        <v>-12.9808</v>
      </c>
      <c r="F536" s="3">
        <v>5.0426599999999997</v>
      </c>
      <c r="G536" s="3">
        <v>-0.43285000000000001</v>
      </c>
      <c r="H536" s="3">
        <v>-7.3980800000000002</v>
      </c>
      <c r="I536" s="3">
        <v>-12.1387</v>
      </c>
      <c r="J536" s="3">
        <v>13.133900000000001</v>
      </c>
      <c r="K536" s="3">
        <v>8.1842400000000008</v>
      </c>
      <c r="L536" s="3">
        <v>7.5834799999999998</v>
      </c>
      <c r="M536" s="3">
        <v>-5.9857699999999996</v>
      </c>
      <c r="N536" s="3">
        <v>3.6697099999999998</v>
      </c>
      <c r="O536" s="3">
        <v>10.8672</v>
      </c>
      <c r="P536" s="3">
        <v>-0.75492000000000004</v>
      </c>
      <c r="Q536" s="3">
        <v>2.8021400000000001</v>
      </c>
      <c r="R536" s="3">
        <v>-0.1012</v>
      </c>
      <c r="S536" s="3">
        <v>3.65924</v>
      </c>
      <c r="T536" s="3">
        <v>2.2781400000000001</v>
      </c>
    </row>
    <row r="537" spans="1:20" x14ac:dyDescent="0.2">
      <c r="A537" s="3">
        <f t="shared" si="8"/>
        <v>53.50000000000049</v>
      </c>
      <c r="B537" s="3">
        <v>-0.47635</v>
      </c>
      <c r="C537" s="3">
        <v>-2.4926300000000001</v>
      </c>
      <c r="D537" s="3">
        <v>1.93157</v>
      </c>
      <c r="E537" s="3">
        <v>-11.1816</v>
      </c>
      <c r="F537" s="3">
        <v>9.1958199999999994</v>
      </c>
      <c r="G537" s="3">
        <v>-3.32701</v>
      </c>
      <c r="H537" s="3">
        <v>-8.0892099999999996</v>
      </c>
      <c r="I537" s="3">
        <v>-7.1908799999999999</v>
      </c>
      <c r="J537" s="3">
        <v>9.5389499999999998</v>
      </c>
      <c r="K537" s="3">
        <v>9.1236599999999992</v>
      </c>
      <c r="L537" s="3">
        <v>4.4766899999999996</v>
      </c>
      <c r="M537" s="3">
        <v>3.18527</v>
      </c>
      <c r="N537" s="3">
        <v>1.54183</v>
      </c>
      <c r="O537" s="3">
        <v>16.954599999999999</v>
      </c>
      <c r="P537" s="3">
        <v>-4.9276799999999996</v>
      </c>
      <c r="Q537" s="3">
        <v>0.79319200000000001</v>
      </c>
      <c r="R537" s="3">
        <v>1.26203</v>
      </c>
      <c r="S537" s="3">
        <v>8.6923100000000009</v>
      </c>
      <c r="T537" s="3">
        <v>4.9583199999999996</v>
      </c>
    </row>
    <row r="538" spans="1:20" x14ac:dyDescent="0.2">
      <c r="A538" s="3">
        <f t="shared" si="8"/>
        <v>53.600000000000492</v>
      </c>
      <c r="B538" s="3">
        <v>1.9418500000000001</v>
      </c>
      <c r="C538" s="3">
        <v>-6.8534199999999998</v>
      </c>
      <c r="D538" s="3">
        <v>2.25278</v>
      </c>
      <c r="E538" s="3">
        <v>-10.761699999999999</v>
      </c>
      <c r="F538" s="3">
        <v>5.2064300000000001</v>
      </c>
      <c r="G538" s="3">
        <v>-5.6657500000000001</v>
      </c>
      <c r="H538" s="3">
        <v>-8.7093699999999998</v>
      </c>
      <c r="I538" s="3">
        <v>-10.520099999999999</v>
      </c>
      <c r="J538" s="3">
        <v>10.9979</v>
      </c>
      <c r="K538" s="3">
        <v>11.934100000000001</v>
      </c>
      <c r="L538" s="3">
        <v>-0.29564000000000001</v>
      </c>
      <c r="M538" s="3">
        <v>2.97471</v>
      </c>
      <c r="N538" s="3">
        <v>3.6372499999999999</v>
      </c>
      <c r="O538" s="3">
        <v>16.182500000000001</v>
      </c>
      <c r="P538" s="3">
        <v>-5.4264599999999996</v>
      </c>
      <c r="Q538" s="3">
        <v>2.38835</v>
      </c>
      <c r="R538" s="3">
        <v>1.02739</v>
      </c>
      <c r="S538" s="3">
        <v>4.8692099999999998</v>
      </c>
      <c r="T538" s="3">
        <v>3.1594699999999998</v>
      </c>
    </row>
    <row r="539" spans="1:20" x14ac:dyDescent="0.2">
      <c r="A539" s="3">
        <f t="shared" si="8"/>
        <v>53.700000000000493</v>
      </c>
      <c r="B539" s="3">
        <v>-0.34103</v>
      </c>
      <c r="C539" s="3">
        <v>-6.1192000000000002</v>
      </c>
      <c r="D539" s="3">
        <v>1.5682499999999999</v>
      </c>
      <c r="E539" s="3">
        <v>-12.223000000000001</v>
      </c>
      <c r="F539" s="3">
        <v>7.2225400000000004</v>
      </c>
      <c r="G539" s="3">
        <v>-2.7175600000000002</v>
      </c>
      <c r="H539" s="3">
        <v>-7.3493300000000001</v>
      </c>
      <c r="I539" s="3">
        <v>-9.9580199999999994</v>
      </c>
      <c r="J539" s="3">
        <v>10.663500000000001</v>
      </c>
      <c r="K539" s="3">
        <v>7.54094</v>
      </c>
      <c r="L539" s="3">
        <v>0.84610099999999999</v>
      </c>
      <c r="M539" s="3">
        <v>2.0009899999999998</v>
      </c>
      <c r="N539" s="3">
        <v>1.51251</v>
      </c>
      <c r="O539" s="3">
        <v>14.440899999999999</v>
      </c>
      <c r="P539" s="3">
        <v>-7.0370699999999999</v>
      </c>
      <c r="Q539" s="3">
        <v>-3.0775999999999999</v>
      </c>
      <c r="R539" s="3">
        <v>-0.87949999999999995</v>
      </c>
      <c r="S539" s="3">
        <v>4.6670800000000003</v>
      </c>
      <c r="T539" s="3">
        <v>3.1063000000000001</v>
      </c>
    </row>
    <row r="540" spans="1:20" x14ac:dyDescent="0.2">
      <c r="A540" s="3">
        <f t="shared" si="8"/>
        <v>53.800000000000495</v>
      </c>
      <c r="B540" s="3">
        <v>-2.5802399999999999</v>
      </c>
      <c r="C540" s="3">
        <v>-7.1738200000000001</v>
      </c>
      <c r="D540" s="3">
        <v>3.5504699999999998</v>
      </c>
      <c r="E540" s="3">
        <v>-11.8704</v>
      </c>
      <c r="F540" s="3">
        <v>4.0211100000000002</v>
      </c>
      <c r="G540" s="3">
        <v>-5.5451600000000001</v>
      </c>
      <c r="H540" s="3">
        <v>-5.38605</v>
      </c>
      <c r="I540" s="3">
        <v>-9.14513</v>
      </c>
      <c r="J540" s="3">
        <v>12.8962</v>
      </c>
      <c r="K540" s="3">
        <v>12.0184</v>
      </c>
      <c r="L540" s="3">
        <v>12.3497</v>
      </c>
      <c r="M540" s="3">
        <v>3.38551</v>
      </c>
      <c r="N540" s="3">
        <v>1.0926400000000001</v>
      </c>
      <c r="O540" s="3">
        <v>17.092099999999999</v>
      </c>
      <c r="P540" s="3">
        <v>-6.17035</v>
      </c>
      <c r="Q540" s="3">
        <v>-1.8702099999999999</v>
      </c>
      <c r="R540" s="3">
        <v>-1.18927</v>
      </c>
      <c r="S540" s="3">
        <v>5.7680199999999999</v>
      </c>
      <c r="T540" s="3">
        <v>-3.2561599999999999</v>
      </c>
    </row>
    <row r="541" spans="1:20" x14ac:dyDescent="0.2">
      <c r="A541" s="3">
        <f t="shared" si="8"/>
        <v>53.900000000000496</v>
      </c>
      <c r="B541" s="3">
        <v>1.7213499999999999</v>
      </c>
      <c r="C541" s="3">
        <v>-9.6358700000000006</v>
      </c>
      <c r="D541" s="3">
        <v>0.34030199999999999</v>
      </c>
      <c r="E541" s="3">
        <v>-12.154199999999999</v>
      </c>
      <c r="F541" s="3">
        <v>6.8614499999999996</v>
      </c>
      <c r="G541" s="3">
        <v>-9.9453099999999992</v>
      </c>
      <c r="H541" s="3">
        <v>-9.4596</v>
      </c>
      <c r="I541" s="3">
        <v>-6.7709000000000001</v>
      </c>
      <c r="J541" s="3">
        <v>10.2338</v>
      </c>
      <c r="K541" s="3">
        <v>11.228</v>
      </c>
      <c r="L541" s="3">
        <v>9.4770800000000008</v>
      </c>
      <c r="M541" s="3">
        <v>-16.1937</v>
      </c>
      <c r="N541" s="3">
        <v>2.16187</v>
      </c>
      <c r="O541" s="3">
        <v>15.409800000000001</v>
      </c>
      <c r="P541" s="3">
        <v>2.8639199999999998</v>
      </c>
      <c r="Q541" s="3">
        <v>1.5258</v>
      </c>
      <c r="R541" s="3">
        <v>-0.10252</v>
      </c>
      <c r="S541" s="3">
        <v>5.0410199999999996</v>
      </c>
      <c r="T541" s="3">
        <v>9.4052999999999998E-2</v>
      </c>
    </row>
    <row r="542" spans="1:20" x14ac:dyDescent="0.2">
      <c r="A542" s="3">
        <f t="shared" si="8"/>
        <v>54.000000000000497</v>
      </c>
      <c r="B542" s="3">
        <v>2.3620899999999998</v>
      </c>
      <c r="C542" s="3">
        <v>-4.1044499999999999</v>
      </c>
      <c r="D542" s="3">
        <v>4.35846</v>
      </c>
      <c r="E542" s="3">
        <v>-13.365600000000001</v>
      </c>
      <c r="F542" s="3">
        <v>-0.92571999999999999</v>
      </c>
      <c r="G542" s="3">
        <v>-4.3507699999999998</v>
      </c>
      <c r="H542" s="3">
        <v>-8.2558500000000006</v>
      </c>
      <c r="I542" s="3">
        <v>-7.9699600000000004</v>
      </c>
      <c r="J542" s="3">
        <v>12.6591</v>
      </c>
      <c r="K542" s="3">
        <v>13.0335</v>
      </c>
      <c r="L542" s="3">
        <v>7.59457</v>
      </c>
      <c r="M542" s="3">
        <v>6.97058</v>
      </c>
      <c r="N542" s="3">
        <v>3.1259700000000001</v>
      </c>
      <c r="O542" s="3">
        <v>17.394100000000002</v>
      </c>
      <c r="P542" s="3">
        <v>0.18262500000000001</v>
      </c>
      <c r="Q542" s="3">
        <v>1.60521</v>
      </c>
      <c r="R542" s="3">
        <v>1.5617799999999999</v>
      </c>
      <c r="S542" s="3">
        <v>9.6543600000000005</v>
      </c>
      <c r="T542" s="3">
        <v>3.6549</v>
      </c>
    </row>
    <row r="543" spans="1:20" x14ac:dyDescent="0.2">
      <c r="A543" s="3">
        <f t="shared" si="8"/>
        <v>54.100000000000499</v>
      </c>
      <c r="B543" s="3">
        <v>0.81903599999999999</v>
      </c>
      <c r="C543" s="3">
        <v>-0.20179</v>
      </c>
      <c r="D543" s="3">
        <v>3.2439499999999999</v>
      </c>
      <c r="E543" s="3">
        <v>-11.676600000000001</v>
      </c>
      <c r="F543" s="3">
        <v>8.7423999999999999</v>
      </c>
      <c r="G543" s="3">
        <v>-4.6225300000000002</v>
      </c>
      <c r="H543" s="3">
        <v>-3.9975900000000002</v>
      </c>
      <c r="I543" s="3">
        <v>-8.8673400000000004</v>
      </c>
      <c r="J543" s="3">
        <v>12.186299999999999</v>
      </c>
      <c r="K543" s="3">
        <v>9.2349099999999993</v>
      </c>
      <c r="L543" s="3">
        <v>1.2062900000000001</v>
      </c>
      <c r="M543" s="3">
        <v>5.32158</v>
      </c>
      <c r="N543" s="3">
        <v>-5.0759299999999996</v>
      </c>
      <c r="O543" s="3">
        <v>9.3669499999999992</v>
      </c>
      <c r="P543" s="3">
        <v>-0.47671000000000002</v>
      </c>
      <c r="Q543" s="3">
        <v>5.9109800000000003</v>
      </c>
      <c r="R543" s="3">
        <v>2.5350000000000001</v>
      </c>
      <c r="S543" s="3">
        <v>10.7875</v>
      </c>
      <c r="T543" s="3">
        <v>4.9338300000000004</v>
      </c>
    </row>
    <row r="544" spans="1:20" x14ac:dyDescent="0.2">
      <c r="A544" s="3">
        <f t="shared" si="8"/>
        <v>54.2000000000005</v>
      </c>
      <c r="B544" s="3">
        <v>1.6258300000000001</v>
      </c>
      <c r="C544" s="3">
        <v>-5.9605300000000003</v>
      </c>
      <c r="D544" s="3">
        <v>1.3890800000000001</v>
      </c>
      <c r="E544" s="3">
        <v>-10.771699999999999</v>
      </c>
      <c r="F544" s="3">
        <v>0.600997</v>
      </c>
      <c r="G544" s="3">
        <v>-6.3523100000000001</v>
      </c>
      <c r="H544" s="3">
        <v>-14.4505</v>
      </c>
      <c r="I544" s="3">
        <v>-10.368399999999999</v>
      </c>
      <c r="J544" s="3">
        <v>14.261799999999999</v>
      </c>
      <c r="K544" s="3">
        <v>11.6554</v>
      </c>
      <c r="L544" s="3">
        <v>4.1654200000000001</v>
      </c>
      <c r="M544" s="3">
        <v>1.9919500000000001</v>
      </c>
      <c r="N544" s="3">
        <v>6.4254199999999999</v>
      </c>
      <c r="O544" s="3">
        <v>15.3081</v>
      </c>
      <c r="P544" s="3">
        <v>-1.8755299999999999</v>
      </c>
      <c r="Q544" s="3">
        <v>4.5903900000000002</v>
      </c>
      <c r="R544" s="3">
        <v>3.0086200000000001</v>
      </c>
      <c r="S544" s="3">
        <v>10.0505</v>
      </c>
      <c r="T544" s="3">
        <v>3.4099900000000001</v>
      </c>
    </row>
    <row r="545" spans="1:20" x14ac:dyDescent="0.2">
      <c r="A545" s="3">
        <f t="shared" si="8"/>
        <v>54.300000000000502</v>
      </c>
      <c r="B545" s="3">
        <v>1.21696</v>
      </c>
      <c r="C545" s="3">
        <v>-6.9761100000000003</v>
      </c>
      <c r="D545" s="3">
        <v>0.26924500000000001</v>
      </c>
      <c r="E545" s="3">
        <v>-12.7323</v>
      </c>
      <c r="F545" s="3">
        <v>-9.7890000000000005E-2</v>
      </c>
      <c r="G545" s="3">
        <v>-0.33500999999999997</v>
      </c>
      <c r="H545" s="3">
        <v>-13.2491</v>
      </c>
      <c r="I545" s="3">
        <v>-8.5723599999999998</v>
      </c>
      <c r="J545" s="3">
        <v>11.4299</v>
      </c>
      <c r="K545" s="3">
        <v>5.9819399999999998</v>
      </c>
      <c r="L545" s="3">
        <v>2.41527</v>
      </c>
      <c r="M545" s="3">
        <v>4.14419</v>
      </c>
      <c r="N545" s="3">
        <v>2.8346100000000001</v>
      </c>
      <c r="O545" s="3">
        <v>14.043900000000001</v>
      </c>
      <c r="P545" s="3">
        <v>-0.62541000000000002</v>
      </c>
      <c r="Q545" s="3">
        <v>4.9998699999999996</v>
      </c>
      <c r="R545" s="3">
        <v>-1.2955700000000001</v>
      </c>
      <c r="S545" s="3">
        <v>3.2598799999999999</v>
      </c>
      <c r="T545" s="3">
        <v>-3.381E-2</v>
      </c>
    </row>
    <row r="546" spans="1:20" x14ac:dyDescent="0.2">
      <c r="A546" s="3">
        <f t="shared" si="8"/>
        <v>54.400000000000503</v>
      </c>
      <c r="B546" s="3">
        <v>-0.87239999999999995</v>
      </c>
      <c r="C546" s="3">
        <v>-3.7915100000000002</v>
      </c>
      <c r="D546" s="3">
        <v>1.4358299999999999</v>
      </c>
      <c r="E546" s="3">
        <v>-12.0608</v>
      </c>
      <c r="F546" s="3">
        <v>6.9488500000000002</v>
      </c>
      <c r="G546" s="3">
        <v>-1.5304199999999999</v>
      </c>
      <c r="H546" s="3">
        <v>-11.230399999999999</v>
      </c>
      <c r="I546" s="3">
        <v>-9.5146599999999992</v>
      </c>
      <c r="J546" s="3">
        <v>10.9176</v>
      </c>
      <c r="K546" s="3">
        <v>13.2553</v>
      </c>
      <c r="L546" s="3">
        <v>0.28084999999999999</v>
      </c>
      <c r="M546" s="3">
        <v>0.59953199999999995</v>
      </c>
      <c r="N546" s="3">
        <v>3.3808099999999999</v>
      </c>
      <c r="O546" s="3">
        <v>15.821999999999999</v>
      </c>
      <c r="P546" s="3">
        <v>-2.0746000000000002</v>
      </c>
      <c r="Q546" s="3">
        <v>3.9773200000000002</v>
      </c>
      <c r="R546" s="3">
        <v>0.28603699999999999</v>
      </c>
      <c r="S546" s="3">
        <v>8.4687699999999992</v>
      </c>
      <c r="T546" s="3">
        <v>1.24918</v>
      </c>
    </row>
    <row r="547" spans="1:20" x14ac:dyDescent="0.2">
      <c r="A547" s="3">
        <f t="shared" si="8"/>
        <v>54.500000000000504</v>
      </c>
      <c r="B547" s="3">
        <v>1.8042400000000001</v>
      </c>
      <c r="C547" s="3">
        <v>-4.6308800000000003</v>
      </c>
      <c r="D547" s="3">
        <v>1.9407799999999999</v>
      </c>
      <c r="E547" s="3">
        <v>-11.7524</v>
      </c>
      <c r="F547" s="3">
        <v>1.70966</v>
      </c>
      <c r="G547" s="3">
        <v>-4.73963</v>
      </c>
      <c r="H547" s="3">
        <v>-12.347</v>
      </c>
      <c r="I547" s="3">
        <v>-8.6205599999999993</v>
      </c>
      <c r="J547" s="3">
        <v>10.8256</v>
      </c>
      <c r="K547" s="3">
        <v>9.8600899999999996</v>
      </c>
      <c r="L547" s="3">
        <v>-4.9266899999999998</v>
      </c>
      <c r="M547" s="3">
        <v>-3.7122299999999999</v>
      </c>
      <c r="N547" s="3">
        <v>-2.3753600000000001</v>
      </c>
      <c r="O547" s="3">
        <v>16.2073</v>
      </c>
      <c r="P547" s="3">
        <v>-2.99681</v>
      </c>
      <c r="Q547" s="3">
        <v>0.24657999999999999</v>
      </c>
      <c r="R547" s="3">
        <v>1.24359</v>
      </c>
      <c r="S547" s="3">
        <v>8.2441099999999992</v>
      </c>
      <c r="T547" s="3">
        <v>-2.1874199999999999</v>
      </c>
    </row>
    <row r="548" spans="1:20" x14ac:dyDescent="0.2">
      <c r="A548" s="3">
        <f t="shared" si="8"/>
        <v>54.600000000000506</v>
      </c>
      <c r="B548" s="3">
        <v>0.60014400000000001</v>
      </c>
      <c r="C548" s="3">
        <v>-3.8252799999999998</v>
      </c>
      <c r="D548" s="3">
        <v>0.33848099999999998</v>
      </c>
      <c r="E548" s="3">
        <v>-11.8978</v>
      </c>
      <c r="F548" s="3">
        <v>3.6556299999999999</v>
      </c>
      <c r="G548" s="3">
        <v>-2.8434200000000001</v>
      </c>
      <c r="H548" s="3">
        <v>-8.4993999999999996</v>
      </c>
      <c r="I548" s="3">
        <v>-9.6527899999999995</v>
      </c>
      <c r="J548" s="3">
        <v>15.340400000000001</v>
      </c>
      <c r="K548" s="3">
        <v>9.7441999999999993</v>
      </c>
      <c r="L548" s="3">
        <v>4.5388500000000001</v>
      </c>
      <c r="M548" s="3">
        <v>3.51593</v>
      </c>
      <c r="N548" s="3">
        <v>-0.48</v>
      </c>
      <c r="O548" s="3">
        <v>16.758199999999999</v>
      </c>
      <c r="P548" s="3">
        <v>-3.05132</v>
      </c>
      <c r="Q548" s="3">
        <v>-1.39192</v>
      </c>
      <c r="R548" s="3">
        <v>1.25482</v>
      </c>
      <c r="S548" s="3">
        <v>6.6761699999999999</v>
      </c>
      <c r="T548" s="3">
        <v>2.7720699999999998</v>
      </c>
    </row>
    <row r="549" spans="1:20" x14ac:dyDescent="0.2">
      <c r="A549" s="3">
        <f t="shared" si="8"/>
        <v>54.700000000000507</v>
      </c>
      <c r="B549" s="3">
        <v>-0.35232999999999998</v>
      </c>
      <c r="C549" s="3">
        <v>-2.9067699999999999</v>
      </c>
      <c r="D549" s="3">
        <v>-9.7390000000000004E-2</v>
      </c>
      <c r="E549" s="3">
        <v>-11.3728</v>
      </c>
      <c r="F549" s="3">
        <v>5.7376100000000001</v>
      </c>
      <c r="G549" s="3">
        <v>-4.4595000000000002</v>
      </c>
      <c r="H549" s="3">
        <v>-6.6270699999999998</v>
      </c>
      <c r="I549" s="3">
        <v>-11.340199999999999</v>
      </c>
      <c r="J549" s="3">
        <v>14.0974</v>
      </c>
      <c r="K549" s="3">
        <v>8.2807600000000008</v>
      </c>
      <c r="L549" s="3">
        <v>3.7056100000000001</v>
      </c>
      <c r="M549" s="3">
        <v>-1.17456</v>
      </c>
      <c r="N549" s="3">
        <v>1.23783</v>
      </c>
      <c r="O549" s="3">
        <v>11.748200000000001</v>
      </c>
      <c r="P549" s="3">
        <v>-5.3051700000000004</v>
      </c>
      <c r="Q549" s="3">
        <v>0.93227199999999999</v>
      </c>
      <c r="R549" s="3">
        <v>0.14490500000000001</v>
      </c>
      <c r="S549" s="3">
        <v>8.6540400000000002</v>
      </c>
      <c r="T549" s="3">
        <v>-0.88651999999999997</v>
      </c>
    </row>
    <row r="550" spans="1:20" x14ac:dyDescent="0.2">
      <c r="A550" s="3">
        <f t="shared" si="8"/>
        <v>54.800000000000509</v>
      </c>
      <c r="B550" s="3">
        <v>1.61591</v>
      </c>
      <c r="C550" s="3">
        <v>-8.1433400000000002</v>
      </c>
      <c r="D550" s="3">
        <v>0.91175300000000004</v>
      </c>
      <c r="E550" s="3">
        <v>-13.4773</v>
      </c>
      <c r="F550" s="3">
        <v>-1.4402999999999999</v>
      </c>
      <c r="G550" s="3">
        <v>-5.1342299999999996</v>
      </c>
      <c r="H550" s="3">
        <v>-4.6770300000000002</v>
      </c>
      <c r="I550" s="3">
        <v>-7.45228</v>
      </c>
      <c r="J550" s="3">
        <v>13.9574</v>
      </c>
      <c r="K550" s="3">
        <v>9.2604399999999991</v>
      </c>
      <c r="L550" s="3">
        <v>0.75709700000000002</v>
      </c>
      <c r="M550" s="3">
        <v>1.46573</v>
      </c>
      <c r="N550" s="3">
        <v>0.86924800000000002</v>
      </c>
      <c r="O550" s="3">
        <v>10.017099999999999</v>
      </c>
      <c r="P550" s="3">
        <v>-1.26528</v>
      </c>
      <c r="Q550" s="3">
        <v>4.5495900000000002</v>
      </c>
      <c r="R550" s="3">
        <v>1.6202099999999999</v>
      </c>
      <c r="S550" s="3">
        <v>7.7317900000000002</v>
      </c>
      <c r="T550" s="3">
        <v>-0.20397000000000001</v>
      </c>
    </row>
    <row r="551" spans="1:20" x14ac:dyDescent="0.2">
      <c r="A551" s="3">
        <f t="shared" si="8"/>
        <v>54.90000000000051</v>
      </c>
      <c r="B551" s="3">
        <v>2.9344100000000002</v>
      </c>
      <c r="C551" s="3">
        <v>-6.0500299999999996</v>
      </c>
      <c r="D551" s="3">
        <v>-0.46116000000000001</v>
      </c>
      <c r="E551" s="3">
        <v>-13.7356</v>
      </c>
      <c r="F551" s="3">
        <v>6.3922699999999999</v>
      </c>
      <c r="G551" s="3">
        <v>-3.0223</v>
      </c>
      <c r="H551" s="3">
        <v>-3.1212300000000002</v>
      </c>
      <c r="I551" s="3">
        <v>-8.3732299999999995</v>
      </c>
      <c r="J551" s="3">
        <v>15.689500000000001</v>
      </c>
      <c r="K551" s="3">
        <v>8.2904900000000001</v>
      </c>
      <c r="L551" s="3">
        <v>2.85317</v>
      </c>
      <c r="M551" s="3">
        <v>0.25268299999999999</v>
      </c>
      <c r="N551" s="3">
        <v>2.5025900000000001</v>
      </c>
      <c r="O551" s="3">
        <v>8.3240099999999995</v>
      </c>
      <c r="P551" s="3">
        <v>-2.58832</v>
      </c>
      <c r="Q551" s="3">
        <v>2.8842599999999998</v>
      </c>
      <c r="R551" s="3">
        <v>0.73314800000000002</v>
      </c>
      <c r="S551" s="3">
        <v>10.471299999999999</v>
      </c>
      <c r="T551" s="3">
        <v>2.6438199999999998</v>
      </c>
    </row>
    <row r="552" spans="1:20" x14ac:dyDescent="0.2">
      <c r="A552" s="3">
        <f t="shared" si="8"/>
        <v>55.000000000000512</v>
      </c>
      <c r="B552" s="3">
        <v>1.15151</v>
      </c>
      <c r="C552" s="3">
        <v>-4.3711399999999996</v>
      </c>
      <c r="D552" s="3">
        <v>1.6487799999999999</v>
      </c>
      <c r="E552" s="3">
        <v>-11.5586</v>
      </c>
      <c r="F552" s="3">
        <v>0.42871999999999999</v>
      </c>
      <c r="G552" s="3">
        <v>-5.3459599999999998</v>
      </c>
      <c r="H552" s="3">
        <v>-10.844099999999999</v>
      </c>
      <c r="I552" s="3">
        <v>-8.6129599999999993</v>
      </c>
      <c r="J552" s="3">
        <v>11.103199999999999</v>
      </c>
      <c r="K552" s="3">
        <v>7.9352299999999998</v>
      </c>
      <c r="L552" s="3">
        <v>-0.48004999999999998</v>
      </c>
      <c r="M552" s="3">
        <v>1.73559</v>
      </c>
      <c r="N552" s="3">
        <v>5.03796</v>
      </c>
      <c r="O552" s="3">
        <v>12.765499999999999</v>
      </c>
      <c r="P552" s="3">
        <v>-5.7843499999999999</v>
      </c>
      <c r="Q552" s="3">
        <v>4.3778600000000001</v>
      </c>
      <c r="R552" s="3">
        <v>-6.7000000000000002E-5</v>
      </c>
      <c r="S552" s="3">
        <v>1.1342699999999999</v>
      </c>
      <c r="T552" s="3">
        <v>-0.47022999999999998</v>
      </c>
    </row>
    <row r="553" spans="1:20" x14ac:dyDescent="0.2">
      <c r="A553" s="3">
        <f t="shared" si="8"/>
        <v>55.100000000000513</v>
      </c>
      <c r="B553" s="3">
        <v>0.56454599999999999</v>
      </c>
      <c r="C553" s="3">
        <v>-3.91744</v>
      </c>
      <c r="D553" s="3">
        <v>-1.9927299999999999</v>
      </c>
      <c r="E553" s="3">
        <v>-11.450200000000001</v>
      </c>
      <c r="F553" s="3">
        <v>-0.75026999999999999</v>
      </c>
      <c r="G553" s="3">
        <v>-7.1745900000000002</v>
      </c>
      <c r="H553" s="3">
        <v>-12.876200000000001</v>
      </c>
      <c r="I553" s="3">
        <v>-9.1619899999999994</v>
      </c>
      <c r="J553" s="3">
        <v>12.9108</v>
      </c>
      <c r="K553" s="3">
        <v>10.0175</v>
      </c>
      <c r="L553" s="3">
        <v>2.8397299999999999</v>
      </c>
      <c r="M553" s="3">
        <v>0.12010899999999999</v>
      </c>
      <c r="N553" s="3">
        <v>2.4572600000000002</v>
      </c>
      <c r="O553" s="3">
        <v>15.9396</v>
      </c>
      <c r="P553" s="3">
        <v>-4.61754</v>
      </c>
      <c r="Q553" s="3">
        <v>3.1997599999999999</v>
      </c>
      <c r="R553" s="3">
        <v>1.98268</v>
      </c>
      <c r="S553" s="3">
        <v>11.566000000000001</v>
      </c>
      <c r="T553" s="3">
        <v>1.1278900000000001</v>
      </c>
    </row>
    <row r="554" spans="1:20" x14ac:dyDescent="0.2">
      <c r="A554" s="3">
        <f t="shared" si="8"/>
        <v>55.200000000000514</v>
      </c>
      <c r="B554" s="3">
        <v>-0.66574</v>
      </c>
      <c r="C554" s="3">
        <v>-4.3345900000000004</v>
      </c>
      <c r="D554" s="3">
        <v>0.86271500000000001</v>
      </c>
      <c r="E554" s="3">
        <v>-11.944000000000001</v>
      </c>
      <c r="F554" s="3">
        <v>7.9120799999999996</v>
      </c>
      <c r="G554" s="3">
        <v>-3.6437200000000001</v>
      </c>
      <c r="H554" s="3">
        <v>0.18804100000000001</v>
      </c>
      <c r="I554" s="3">
        <v>-10.15</v>
      </c>
      <c r="J554" s="3">
        <v>12.822100000000001</v>
      </c>
      <c r="K554" s="3">
        <v>7.0953999999999997</v>
      </c>
      <c r="L554" s="3">
        <v>3.1518600000000001</v>
      </c>
      <c r="M554" s="3">
        <v>-2.1303000000000001</v>
      </c>
      <c r="N554" s="3">
        <v>4.2587599999999997</v>
      </c>
      <c r="O554" s="3">
        <v>15.2759</v>
      </c>
      <c r="P554" s="3">
        <v>1.6760299999999999</v>
      </c>
      <c r="Q554" s="3">
        <v>3.2201</v>
      </c>
      <c r="R554" s="3">
        <v>1.4639</v>
      </c>
      <c r="S554" s="3">
        <v>11.8346</v>
      </c>
      <c r="T554" s="3">
        <v>2.3237000000000001</v>
      </c>
    </row>
    <row r="555" spans="1:20" x14ac:dyDescent="0.2">
      <c r="A555" s="3">
        <f t="shared" si="8"/>
        <v>55.300000000000516</v>
      </c>
      <c r="B555" s="3">
        <v>0.79877799999999999</v>
      </c>
      <c r="C555" s="3">
        <v>-1.64222</v>
      </c>
      <c r="D555" s="3">
        <v>0.69180399999999997</v>
      </c>
      <c r="E555" s="3">
        <v>-10.566000000000001</v>
      </c>
      <c r="F555" s="3">
        <v>-2.2812800000000002</v>
      </c>
      <c r="G555" s="3">
        <v>-6.6482999999999999</v>
      </c>
      <c r="H555" s="3">
        <v>-8.7906300000000002</v>
      </c>
      <c r="I555" s="3">
        <v>-9.3394300000000001</v>
      </c>
      <c r="J555" s="3">
        <v>16.0245</v>
      </c>
      <c r="K555" s="3">
        <v>12.725</v>
      </c>
      <c r="L555" s="3">
        <v>4.7479199999999997</v>
      </c>
      <c r="M555" s="3">
        <v>-4.19496</v>
      </c>
      <c r="N555" s="3">
        <v>5.1731999999999996</v>
      </c>
      <c r="O555" s="3">
        <v>14.6151</v>
      </c>
      <c r="P555" s="3">
        <v>-1.77765</v>
      </c>
      <c r="Q555" s="3">
        <v>-0.33360000000000001</v>
      </c>
      <c r="R555" s="3">
        <v>-2.8679399999999999</v>
      </c>
      <c r="S555" s="3">
        <v>9.6491100000000003</v>
      </c>
      <c r="T555" s="3">
        <v>4.4663500000000003</v>
      </c>
    </row>
    <row r="556" spans="1:20" x14ac:dyDescent="0.2">
      <c r="A556" s="3">
        <f t="shared" si="8"/>
        <v>55.400000000000517</v>
      </c>
      <c r="B556" s="3">
        <v>1.62443</v>
      </c>
      <c r="C556" s="3">
        <v>-5.2828900000000001</v>
      </c>
      <c r="D556" s="3">
        <v>-5.1049999999999998E-2</v>
      </c>
      <c r="E556" s="3">
        <v>-11.6151</v>
      </c>
      <c r="F556" s="3">
        <v>4.49146</v>
      </c>
      <c r="G556" s="3">
        <v>-5.8307200000000003</v>
      </c>
      <c r="H556" s="3">
        <v>-8.5587300000000006</v>
      </c>
      <c r="I556" s="3">
        <v>-10.869400000000001</v>
      </c>
      <c r="J556" s="3">
        <v>12.2424</v>
      </c>
      <c r="K556" s="3">
        <v>5.78146</v>
      </c>
      <c r="L556" s="3">
        <v>2.0590799999999998</v>
      </c>
      <c r="M556" s="3">
        <v>-1.6392100000000001</v>
      </c>
      <c r="N556" s="3">
        <v>3.0712999999999999</v>
      </c>
      <c r="O556" s="3">
        <v>14.3874</v>
      </c>
      <c r="P556" s="3">
        <v>-3.0226600000000001</v>
      </c>
      <c r="Q556" s="3">
        <v>1.07708</v>
      </c>
      <c r="R556" s="3">
        <v>2.6498900000000001</v>
      </c>
      <c r="S556" s="3">
        <v>13.571099999999999</v>
      </c>
      <c r="T556" s="3">
        <v>-0.60592000000000001</v>
      </c>
    </row>
    <row r="557" spans="1:20" x14ac:dyDescent="0.2">
      <c r="A557" s="3">
        <f t="shared" si="8"/>
        <v>55.500000000000519</v>
      </c>
      <c r="B557" s="3">
        <v>0.65969500000000003</v>
      </c>
      <c r="C557" s="3">
        <v>2.6526800000000001</v>
      </c>
      <c r="D557" s="3">
        <v>2.0156800000000001</v>
      </c>
      <c r="E557" s="3">
        <v>-9.5277499999999993</v>
      </c>
      <c r="F557" s="3">
        <v>7.2248400000000004</v>
      </c>
      <c r="G557" s="3">
        <v>-6.0933999999999999</v>
      </c>
      <c r="H557" s="3">
        <v>-10.6806</v>
      </c>
      <c r="I557" s="3">
        <v>-9.9734400000000001</v>
      </c>
      <c r="J557" s="3">
        <v>12.514699999999999</v>
      </c>
      <c r="K557" s="3">
        <v>13.169499999999999</v>
      </c>
      <c r="L557" s="3">
        <v>2.33569</v>
      </c>
      <c r="M557" s="3">
        <v>-2.09585</v>
      </c>
      <c r="N557" s="3">
        <v>2.71069</v>
      </c>
      <c r="O557" s="3">
        <v>17.544499999999999</v>
      </c>
      <c r="P557" s="3">
        <v>1.1062799999999999</v>
      </c>
      <c r="Q557" s="3">
        <v>-0.55627000000000004</v>
      </c>
      <c r="R557" s="3">
        <v>0.187692</v>
      </c>
      <c r="S557" s="3">
        <v>10.2079</v>
      </c>
      <c r="T557" s="3">
        <v>-0.66613</v>
      </c>
    </row>
    <row r="558" spans="1:20" x14ac:dyDescent="0.2">
      <c r="A558" s="3">
        <f t="shared" si="8"/>
        <v>55.60000000000052</v>
      </c>
      <c r="B558" s="3">
        <v>1.9882599999999999</v>
      </c>
      <c r="C558" s="3">
        <v>-3.3797600000000001</v>
      </c>
      <c r="D558" s="3">
        <v>0.23302100000000001</v>
      </c>
      <c r="E558" s="3">
        <v>-12.7652</v>
      </c>
      <c r="F558" s="3">
        <v>1.3279799999999999</v>
      </c>
      <c r="G558" s="3">
        <v>-2.3775900000000001</v>
      </c>
      <c r="H558" s="3">
        <v>-10.139900000000001</v>
      </c>
      <c r="I558" s="3">
        <v>-9.1501699999999992</v>
      </c>
      <c r="J558" s="3">
        <v>15.2372</v>
      </c>
      <c r="K558" s="3">
        <v>13.884</v>
      </c>
      <c r="L558" s="3">
        <v>6.3405399999999998</v>
      </c>
      <c r="M558" s="3">
        <v>0.37172699999999997</v>
      </c>
      <c r="N558" s="3">
        <v>0.22662399999999999</v>
      </c>
      <c r="O558" s="3">
        <v>17.3795</v>
      </c>
      <c r="P558" s="3">
        <v>1.4034500000000001</v>
      </c>
      <c r="Q558" s="3">
        <v>0.26079799999999997</v>
      </c>
      <c r="R558" s="3">
        <v>0.24296200000000001</v>
      </c>
      <c r="S558" s="3">
        <v>5.2105800000000002</v>
      </c>
      <c r="T558" s="3">
        <v>-0.1704</v>
      </c>
    </row>
    <row r="559" spans="1:20" x14ac:dyDescent="0.2">
      <c r="A559" s="3">
        <f t="shared" si="8"/>
        <v>55.700000000000522</v>
      </c>
      <c r="B559" s="3">
        <v>1.4590099999999999</v>
      </c>
      <c r="C559" s="3">
        <v>-2.3592499999999998</v>
      </c>
      <c r="D559" s="3">
        <v>0.67598199999999997</v>
      </c>
      <c r="E559" s="3">
        <v>-12.758100000000001</v>
      </c>
      <c r="F559" s="3">
        <v>7.4433400000000001</v>
      </c>
      <c r="G559" s="3">
        <v>-2.8292999999999999</v>
      </c>
      <c r="H559" s="3">
        <v>-2.3496199999999998</v>
      </c>
      <c r="I559" s="3">
        <v>-9.7144100000000009</v>
      </c>
      <c r="J559" s="3">
        <v>14.0562</v>
      </c>
      <c r="K559" s="3">
        <v>10.0799</v>
      </c>
      <c r="L559" s="3">
        <v>-0.25435000000000002</v>
      </c>
      <c r="M559" s="3">
        <v>-2.7787899999999999</v>
      </c>
      <c r="N559" s="3">
        <v>2.5094400000000001</v>
      </c>
      <c r="O559" s="3">
        <v>16.564699999999998</v>
      </c>
      <c r="P559" s="3">
        <v>-0.53273999999999999</v>
      </c>
      <c r="Q559" s="3">
        <v>4.6933400000000001</v>
      </c>
      <c r="R559" s="3">
        <v>0.39589800000000003</v>
      </c>
      <c r="S559" s="3">
        <v>9.4550400000000003</v>
      </c>
      <c r="T559" s="3">
        <v>-0.39362000000000003</v>
      </c>
    </row>
    <row r="560" spans="1:20" x14ac:dyDescent="0.2">
      <c r="A560" s="3">
        <f t="shared" si="8"/>
        <v>55.800000000000523</v>
      </c>
      <c r="B560" s="3">
        <v>0.89629700000000001</v>
      </c>
      <c r="C560" s="3">
        <v>-5.2088599999999996</v>
      </c>
      <c r="D560" s="3">
        <v>-0.53005999999999998</v>
      </c>
      <c r="E560" s="3">
        <v>-12.5959</v>
      </c>
      <c r="F560" s="3">
        <v>9.4453700000000005</v>
      </c>
      <c r="G560" s="3">
        <v>-6.7180200000000001</v>
      </c>
      <c r="H560" s="3">
        <v>-5.7470999999999997</v>
      </c>
      <c r="I560" s="3">
        <v>-6.5793600000000003</v>
      </c>
      <c r="J560" s="3">
        <v>12.184799999999999</v>
      </c>
      <c r="K560" s="3">
        <v>5.1978499999999999</v>
      </c>
      <c r="L560" s="3">
        <v>-0.48741000000000001</v>
      </c>
      <c r="M560" s="3">
        <v>-1.17164</v>
      </c>
      <c r="N560" s="3">
        <v>2.53301</v>
      </c>
      <c r="O560" s="3">
        <v>19.098299999999998</v>
      </c>
      <c r="P560" s="3">
        <v>5.2465799999999998</v>
      </c>
      <c r="Q560" s="3">
        <v>1.3170900000000001</v>
      </c>
      <c r="R560" s="3">
        <v>1.88724</v>
      </c>
      <c r="S560" s="3">
        <v>9.5009200000000007</v>
      </c>
      <c r="T560" s="3">
        <v>-4.38469</v>
      </c>
    </row>
    <row r="561" spans="1:20" x14ac:dyDescent="0.2">
      <c r="A561" s="3">
        <f t="shared" si="8"/>
        <v>55.900000000000524</v>
      </c>
      <c r="B561" s="3">
        <v>1.27393</v>
      </c>
      <c r="C561" s="3">
        <v>-3.5402</v>
      </c>
      <c r="D561" s="3">
        <v>2.4396</v>
      </c>
      <c r="E561" s="3">
        <v>-13.5036</v>
      </c>
      <c r="F561" s="3">
        <v>-1.78931</v>
      </c>
      <c r="G561" s="3">
        <v>-3.5659200000000002</v>
      </c>
      <c r="H561" s="3">
        <v>-3.7790400000000002</v>
      </c>
      <c r="I561" s="3">
        <v>-8.4286499999999993</v>
      </c>
      <c r="J561" s="3">
        <v>12.239599999999999</v>
      </c>
      <c r="K561" s="3">
        <v>15.5913</v>
      </c>
      <c r="L561" s="3">
        <v>12.2521</v>
      </c>
      <c r="M561" s="3">
        <v>2.81568</v>
      </c>
      <c r="N561" s="3">
        <v>2.9340700000000002</v>
      </c>
      <c r="O561" s="3">
        <v>12.9543</v>
      </c>
      <c r="P561" s="3">
        <v>-3.0369000000000002</v>
      </c>
      <c r="Q561" s="3">
        <v>1.7823</v>
      </c>
      <c r="R561" s="3">
        <v>2.4045800000000002</v>
      </c>
      <c r="S561" s="3">
        <v>11.114699999999999</v>
      </c>
      <c r="T561" s="3">
        <v>1.29053</v>
      </c>
    </row>
    <row r="562" spans="1:20" x14ac:dyDescent="0.2">
      <c r="A562" s="3">
        <f t="shared" si="8"/>
        <v>56.000000000000526</v>
      </c>
      <c r="B562" s="3">
        <v>-0.40428999999999998</v>
      </c>
      <c r="C562" s="3">
        <v>-4.0281799999999999</v>
      </c>
      <c r="D562" s="3">
        <v>6.7780000000000007E-2</v>
      </c>
      <c r="E562" s="3">
        <v>-13.8803</v>
      </c>
      <c r="F562" s="3">
        <v>0.14956800000000001</v>
      </c>
      <c r="G562" s="3">
        <v>-2.7356400000000001</v>
      </c>
      <c r="H562" s="3">
        <v>-2.58243</v>
      </c>
      <c r="I562" s="3">
        <v>-10.146000000000001</v>
      </c>
      <c r="J562" s="3">
        <v>10.135999999999999</v>
      </c>
      <c r="K562" s="3">
        <v>10.494</v>
      </c>
      <c r="L562" s="3">
        <v>6.1461300000000003</v>
      </c>
      <c r="M562" s="3">
        <v>4.0186099999999998</v>
      </c>
      <c r="N562" s="3">
        <v>-0.93181999999999998</v>
      </c>
      <c r="O562" s="3">
        <v>12.4481</v>
      </c>
      <c r="P562" s="3">
        <v>-3.7377099999999999</v>
      </c>
      <c r="Q562" s="3">
        <v>-0.14996999999999999</v>
      </c>
      <c r="R562" s="3">
        <v>3.1325500000000002</v>
      </c>
      <c r="S562" s="3">
        <v>10.007400000000001</v>
      </c>
      <c r="T562" s="3">
        <v>-0.51166999999999996</v>
      </c>
    </row>
    <row r="563" spans="1:20" x14ac:dyDescent="0.2">
      <c r="A563" s="3">
        <f t="shared" si="8"/>
        <v>56.100000000000527</v>
      </c>
      <c r="B563" s="3">
        <v>4.5998700000000001</v>
      </c>
      <c r="C563" s="3">
        <v>-3.2708499999999998</v>
      </c>
      <c r="D563" s="3">
        <v>-1.2431000000000001</v>
      </c>
      <c r="E563" s="3">
        <v>-11.538</v>
      </c>
      <c r="F563" s="3">
        <v>7.73963</v>
      </c>
      <c r="G563" s="3">
        <v>-5.9546400000000004</v>
      </c>
      <c r="H563" s="3">
        <v>-14.5055</v>
      </c>
      <c r="I563" s="3">
        <v>-6.1829999999999998</v>
      </c>
      <c r="J563" s="3">
        <v>13.1671</v>
      </c>
      <c r="K563" s="3">
        <v>13.3637</v>
      </c>
      <c r="L563" s="3">
        <v>3.5306899999999999</v>
      </c>
      <c r="M563" s="3">
        <v>2.4934400000000001</v>
      </c>
      <c r="N563" s="3">
        <v>9.1768300000000007</v>
      </c>
      <c r="O563" s="3">
        <v>11.1853</v>
      </c>
      <c r="P563" s="3">
        <v>2.9287999999999998</v>
      </c>
      <c r="Q563" s="3">
        <v>2.6948500000000002</v>
      </c>
      <c r="R563" s="3">
        <v>2.5603500000000001</v>
      </c>
      <c r="S563" s="3">
        <v>13.2905</v>
      </c>
      <c r="T563" s="3">
        <v>4.7815399999999997</v>
      </c>
    </row>
    <row r="564" spans="1:20" x14ac:dyDescent="0.2">
      <c r="A564" s="3">
        <f t="shared" si="8"/>
        <v>56.200000000000529</v>
      </c>
      <c r="B564" s="3">
        <v>1.61286</v>
      </c>
      <c r="C564" s="3">
        <v>-5.5474699999999997</v>
      </c>
      <c r="D564" s="3">
        <v>3.4828700000000001</v>
      </c>
      <c r="E564" s="3">
        <v>-10.944000000000001</v>
      </c>
      <c r="F564" s="3">
        <v>8.0198900000000002</v>
      </c>
      <c r="G564" s="3">
        <v>-3.84972</v>
      </c>
      <c r="H564" s="3">
        <v>-10.6564</v>
      </c>
      <c r="I564" s="3">
        <v>-9.625</v>
      </c>
      <c r="J564" s="3">
        <v>14.5076</v>
      </c>
      <c r="K564" s="3">
        <v>4.0129400000000004</v>
      </c>
      <c r="L564" s="3">
        <v>3.2296499999999999</v>
      </c>
      <c r="M564" s="3">
        <v>-0.38700000000000001</v>
      </c>
      <c r="N564" s="3">
        <v>1.4040900000000001</v>
      </c>
      <c r="O564" s="3">
        <v>17.436499999999999</v>
      </c>
      <c r="P564" s="3">
        <v>0.76446400000000003</v>
      </c>
      <c r="Q564" s="3">
        <v>1.48726</v>
      </c>
      <c r="R564" s="3">
        <v>0.47015800000000002</v>
      </c>
      <c r="S564" s="3">
        <v>8.2286800000000007</v>
      </c>
      <c r="T564" s="3">
        <v>0.58416199999999996</v>
      </c>
    </row>
    <row r="565" spans="1:20" x14ac:dyDescent="0.2">
      <c r="A565" s="3">
        <f t="shared" si="8"/>
        <v>56.30000000000053</v>
      </c>
      <c r="B565" s="3">
        <v>2.1446800000000001</v>
      </c>
      <c r="C565" s="3">
        <v>-5.4984000000000002</v>
      </c>
      <c r="D565" s="3">
        <v>-0.98814999999999997</v>
      </c>
      <c r="E565" s="3">
        <v>-13.5631</v>
      </c>
      <c r="F565" s="3">
        <v>15.852600000000001</v>
      </c>
      <c r="G565" s="3">
        <v>-2.93113</v>
      </c>
      <c r="H565" s="3">
        <v>-0.55467999999999995</v>
      </c>
      <c r="I565" s="3">
        <v>-10.9055</v>
      </c>
      <c r="J565" s="3">
        <v>15.4519</v>
      </c>
      <c r="K565" s="3">
        <v>7.5545600000000004</v>
      </c>
      <c r="L565" s="3">
        <v>5.70486</v>
      </c>
      <c r="M565" s="3">
        <v>-0.74219000000000002</v>
      </c>
      <c r="N565" s="3">
        <v>2.4678</v>
      </c>
      <c r="O565" s="3">
        <v>20.9238</v>
      </c>
      <c r="P565" s="3">
        <v>-4.4160399999999997</v>
      </c>
      <c r="Q565" s="3">
        <v>-1.9709399999999999</v>
      </c>
      <c r="R565" s="3">
        <v>3.18215</v>
      </c>
      <c r="S565" s="3">
        <v>6.1817299999999999</v>
      </c>
      <c r="T565" s="3">
        <v>3.3430300000000002</v>
      </c>
    </row>
    <row r="566" spans="1:20" x14ac:dyDescent="0.2">
      <c r="A566" s="3">
        <f t="shared" si="8"/>
        <v>56.400000000000531</v>
      </c>
      <c r="B566" s="3">
        <v>1.0025900000000001</v>
      </c>
      <c r="C566" s="3">
        <v>-5.6224100000000004</v>
      </c>
      <c r="D566" s="3">
        <v>2.58161</v>
      </c>
      <c r="E566" s="3">
        <v>-13.104900000000001</v>
      </c>
      <c r="F566" s="3">
        <v>7.4656700000000003</v>
      </c>
      <c r="G566" s="3">
        <v>-5.6527000000000003</v>
      </c>
      <c r="H566" s="3">
        <v>-9.8629700000000007</v>
      </c>
      <c r="I566" s="3">
        <v>-10.7224</v>
      </c>
      <c r="J566" s="3">
        <v>11.173</v>
      </c>
      <c r="K566" s="3">
        <v>8.7788699999999995</v>
      </c>
      <c r="L566" s="3">
        <v>4.4210700000000003</v>
      </c>
      <c r="M566" s="3">
        <v>4.7346300000000001</v>
      </c>
      <c r="N566" s="3">
        <v>0.64923699999999995</v>
      </c>
      <c r="O566" s="3">
        <v>16.013500000000001</v>
      </c>
      <c r="P566" s="3">
        <v>-4.6913099999999996</v>
      </c>
      <c r="Q566" s="3">
        <v>2.1021899999999998</v>
      </c>
      <c r="R566" s="3">
        <v>1.75501</v>
      </c>
      <c r="S566" s="3">
        <v>10.426399999999999</v>
      </c>
      <c r="T566" s="3">
        <v>3.3014100000000002</v>
      </c>
    </row>
    <row r="567" spans="1:20" x14ac:dyDescent="0.2">
      <c r="A567" s="3">
        <f t="shared" si="8"/>
        <v>56.500000000000533</v>
      </c>
      <c r="B567" s="3">
        <v>1.53803</v>
      </c>
      <c r="C567" s="3">
        <v>-4.5815299999999999</v>
      </c>
      <c r="D567" s="3">
        <v>4.0077400000000001</v>
      </c>
      <c r="E567" s="3">
        <v>-14.848599999999999</v>
      </c>
      <c r="F567" s="3">
        <v>-2.5006200000000001</v>
      </c>
      <c r="G567" s="3">
        <v>-6.21983</v>
      </c>
      <c r="H567" s="3">
        <v>-9.8380399999999995</v>
      </c>
      <c r="I567" s="3">
        <v>-5.7364499999999996</v>
      </c>
      <c r="J567" s="3">
        <v>15.917199999999999</v>
      </c>
      <c r="K567" s="3">
        <v>13.7829</v>
      </c>
      <c r="L567" s="3">
        <v>1.97343</v>
      </c>
      <c r="M567" s="3">
        <v>7.2858599999999996</v>
      </c>
      <c r="N567" s="3">
        <v>-0.98075000000000001</v>
      </c>
      <c r="O567" s="3">
        <v>14.397500000000001</v>
      </c>
      <c r="P567" s="3">
        <v>-3.9256199999999999</v>
      </c>
      <c r="Q567" s="3">
        <v>4.1290899999999997</v>
      </c>
      <c r="R567" s="3">
        <v>-0.70177</v>
      </c>
      <c r="S567" s="3">
        <v>7.3932099999999998</v>
      </c>
      <c r="T567" s="3">
        <v>-1.97272</v>
      </c>
    </row>
    <row r="568" spans="1:20" x14ac:dyDescent="0.2">
      <c r="A568" s="3">
        <f t="shared" si="8"/>
        <v>56.600000000000534</v>
      </c>
      <c r="B568" s="3">
        <v>1.5693999999999999</v>
      </c>
      <c r="C568" s="3">
        <v>-7.2129899999999996</v>
      </c>
      <c r="D568" s="3">
        <v>2.04427</v>
      </c>
      <c r="E568" s="3">
        <v>-14.571999999999999</v>
      </c>
      <c r="F568" s="3">
        <v>1.36443</v>
      </c>
      <c r="G568" s="3">
        <v>-5.3039500000000004</v>
      </c>
      <c r="H568" s="3">
        <v>-3.6284200000000002</v>
      </c>
      <c r="I568" s="3">
        <v>-11.3894</v>
      </c>
      <c r="J568" s="3">
        <v>14.214600000000001</v>
      </c>
      <c r="K568" s="3">
        <v>7.0734700000000004</v>
      </c>
      <c r="L568" s="3">
        <v>4.0249899999999998</v>
      </c>
      <c r="M568" s="3">
        <v>0.64829400000000004</v>
      </c>
      <c r="N568" s="3">
        <v>1.3438600000000001</v>
      </c>
      <c r="O568" s="3">
        <v>11.590299999999999</v>
      </c>
      <c r="P568" s="3">
        <v>-5.0445799999999998</v>
      </c>
      <c r="Q568" s="3">
        <v>0.29075400000000001</v>
      </c>
      <c r="R568" s="3">
        <v>2.1644600000000001</v>
      </c>
      <c r="S568" s="3">
        <v>4.6912500000000001</v>
      </c>
      <c r="T568" s="3">
        <v>-3.3751199999999999</v>
      </c>
    </row>
    <row r="569" spans="1:20" x14ac:dyDescent="0.2">
      <c r="A569" s="3">
        <f t="shared" si="8"/>
        <v>56.700000000000536</v>
      </c>
      <c r="B569" s="3">
        <v>2.9376600000000002</v>
      </c>
      <c r="C569" s="3">
        <v>-7.7541099999999998</v>
      </c>
      <c r="D569" s="3">
        <v>1.26071</v>
      </c>
      <c r="E569" s="3">
        <v>-13.7723</v>
      </c>
      <c r="F569" s="3">
        <v>5.1167299999999996</v>
      </c>
      <c r="G569" s="3">
        <v>-8.1592400000000005</v>
      </c>
      <c r="H569" s="3">
        <v>-4.4025600000000003</v>
      </c>
      <c r="I569" s="3">
        <v>-10.508800000000001</v>
      </c>
      <c r="J569" s="3">
        <v>13.141999999999999</v>
      </c>
      <c r="K569" s="3">
        <v>13.636100000000001</v>
      </c>
      <c r="L569" s="3">
        <v>10.0623</v>
      </c>
      <c r="M569" s="3">
        <v>7.15646</v>
      </c>
      <c r="N569" s="3">
        <v>2.5748000000000002</v>
      </c>
      <c r="O569" s="3">
        <v>13.377000000000001</v>
      </c>
      <c r="P569" s="3">
        <v>-3.15361</v>
      </c>
      <c r="Q569" s="3">
        <v>2.77345</v>
      </c>
      <c r="R569" s="3">
        <v>3.0217800000000001</v>
      </c>
      <c r="S569" s="3">
        <v>7.9276900000000001</v>
      </c>
      <c r="T569" s="3">
        <v>-1.10917</v>
      </c>
    </row>
    <row r="570" spans="1:20" x14ac:dyDescent="0.2">
      <c r="A570" s="3">
        <f t="shared" si="8"/>
        <v>56.800000000000537</v>
      </c>
      <c r="B570" s="3">
        <v>3.2134999999999998</v>
      </c>
      <c r="C570" s="3">
        <v>-5.4058400000000004</v>
      </c>
      <c r="D570" s="3">
        <v>0.50598100000000001</v>
      </c>
      <c r="E570" s="3">
        <v>-11.4277</v>
      </c>
      <c r="F570" s="3">
        <v>-0.19542999999999999</v>
      </c>
      <c r="G570" s="3">
        <v>-5.94529</v>
      </c>
      <c r="H570" s="3">
        <v>-1.93035</v>
      </c>
      <c r="I570" s="3">
        <v>-9.3019300000000005</v>
      </c>
      <c r="J570" s="3">
        <v>10.8157</v>
      </c>
      <c r="K570" s="3">
        <v>11.648099999999999</v>
      </c>
      <c r="L570" s="3">
        <v>-0.40506999999999999</v>
      </c>
      <c r="M570" s="3">
        <v>9.2089300000000005</v>
      </c>
      <c r="N570" s="3">
        <v>8.7782099999999996</v>
      </c>
      <c r="O570" s="3">
        <v>14.0549</v>
      </c>
      <c r="P570" s="3">
        <v>-2.3462200000000002</v>
      </c>
      <c r="Q570" s="3">
        <v>-2.6286299999999998</v>
      </c>
      <c r="R570" s="3">
        <v>0.26306299999999999</v>
      </c>
      <c r="S570" s="3">
        <v>10.054500000000001</v>
      </c>
      <c r="T570" s="3">
        <v>1.7692000000000001</v>
      </c>
    </row>
    <row r="571" spans="1:20" x14ac:dyDescent="0.2">
      <c r="A571" s="3">
        <f t="shared" si="8"/>
        <v>56.900000000000539</v>
      </c>
      <c r="B571" s="3">
        <v>2.2640099999999999</v>
      </c>
      <c r="C571" s="3">
        <v>-4.5863399999999999</v>
      </c>
      <c r="D571" s="3">
        <v>1.0972200000000001</v>
      </c>
      <c r="E571" s="3">
        <v>-18.201899999999998</v>
      </c>
      <c r="F571" s="3">
        <v>0.96921000000000002</v>
      </c>
      <c r="G571" s="3">
        <v>-8.1428700000000003</v>
      </c>
      <c r="H571" s="3">
        <v>-3.1144099999999999</v>
      </c>
      <c r="I571" s="3">
        <v>-8.5036000000000005</v>
      </c>
      <c r="J571" s="3">
        <v>7.9910199999999998</v>
      </c>
      <c r="K571" s="3">
        <v>10.2064</v>
      </c>
      <c r="L571" s="3">
        <v>3.1276099999999998</v>
      </c>
      <c r="M571" s="3">
        <v>3.7583500000000001</v>
      </c>
      <c r="N571" s="3">
        <v>1.5364100000000001</v>
      </c>
      <c r="O571" s="3">
        <v>16.700099999999999</v>
      </c>
      <c r="P571" s="3">
        <v>-2.1680999999999999</v>
      </c>
      <c r="Q571" s="3">
        <v>-0.78515000000000001</v>
      </c>
      <c r="R571" s="3">
        <v>0.52682700000000005</v>
      </c>
      <c r="S571" s="3">
        <v>10.0985</v>
      </c>
      <c r="T571" s="3">
        <v>1.03406</v>
      </c>
    </row>
    <row r="572" spans="1:20" x14ac:dyDescent="0.2">
      <c r="A572" s="3">
        <f t="shared" si="8"/>
        <v>57.00000000000054</v>
      </c>
      <c r="B572" s="3">
        <v>2.4458000000000002</v>
      </c>
      <c r="C572" s="3">
        <v>-7.2785900000000003</v>
      </c>
      <c r="D572" s="3">
        <v>1.4558800000000001</v>
      </c>
      <c r="E572" s="3">
        <v>-14.493399999999999</v>
      </c>
      <c r="F572" s="3">
        <v>2.2947000000000002</v>
      </c>
      <c r="G572" s="3">
        <v>-7.9838199999999997</v>
      </c>
      <c r="H572" s="3">
        <v>-0.99195999999999995</v>
      </c>
      <c r="I572" s="3">
        <v>-9.9353800000000003</v>
      </c>
      <c r="J572" s="3">
        <v>11.823700000000001</v>
      </c>
      <c r="K572" s="3">
        <v>14.729200000000001</v>
      </c>
      <c r="L572" s="3">
        <v>4.3482700000000003</v>
      </c>
      <c r="M572" s="3">
        <v>-1.9874000000000001</v>
      </c>
      <c r="N572" s="3">
        <v>1.88845</v>
      </c>
      <c r="O572" s="3">
        <v>10.0314</v>
      </c>
      <c r="P572" s="3">
        <v>-0.49848999999999999</v>
      </c>
      <c r="Q572" s="3">
        <v>-1.0199100000000001</v>
      </c>
      <c r="R572" s="3">
        <v>1.4132400000000001</v>
      </c>
      <c r="S572" s="3">
        <v>9.8170000000000002</v>
      </c>
      <c r="T572" s="3">
        <v>0.91619799999999996</v>
      </c>
    </row>
    <row r="573" spans="1:20" x14ac:dyDescent="0.2">
      <c r="A573" s="3">
        <f t="shared" si="8"/>
        <v>57.100000000000541</v>
      </c>
      <c r="B573" s="3">
        <v>2.1304799999999999</v>
      </c>
      <c r="C573" s="3">
        <v>-6.1505099999999997</v>
      </c>
      <c r="D573" s="3">
        <v>1.3679600000000001</v>
      </c>
      <c r="E573" s="3">
        <v>-13.6738</v>
      </c>
      <c r="F573" s="3">
        <v>1.9982E-2</v>
      </c>
      <c r="G573" s="3">
        <v>-8.2263000000000002</v>
      </c>
      <c r="H573" s="3">
        <v>-5.7984799999999996</v>
      </c>
      <c r="I573" s="3">
        <v>-4.66465</v>
      </c>
      <c r="J573" s="3">
        <v>8.1251599999999993</v>
      </c>
      <c r="K573" s="3">
        <v>3.8020999999999998</v>
      </c>
      <c r="L573" s="3">
        <v>-2.3960400000000002</v>
      </c>
      <c r="M573" s="3">
        <v>-0.59499999999999997</v>
      </c>
      <c r="N573" s="3">
        <v>3.1102099999999999</v>
      </c>
      <c r="O573" s="3">
        <v>11.992100000000001</v>
      </c>
      <c r="P573" s="3">
        <v>-0.9234</v>
      </c>
      <c r="Q573" s="3">
        <v>-1.1338999999999999</v>
      </c>
      <c r="R573" s="3">
        <v>3.5719699999999999</v>
      </c>
      <c r="S573" s="3">
        <v>4.6737000000000002</v>
      </c>
      <c r="T573" s="3">
        <v>-1.21227</v>
      </c>
    </row>
    <row r="574" spans="1:20" x14ac:dyDescent="0.2">
      <c r="A574" s="3">
        <f t="shared" si="8"/>
        <v>57.200000000000543</v>
      </c>
      <c r="B574" s="3">
        <v>1.2790900000000001</v>
      </c>
      <c r="C574" s="3">
        <v>-4.3023100000000003</v>
      </c>
      <c r="D574" s="3">
        <v>2.4793799999999999</v>
      </c>
      <c r="E574" s="3">
        <v>-11.410299999999999</v>
      </c>
      <c r="F574" s="3">
        <v>2.6338200000000001</v>
      </c>
      <c r="G574" s="3">
        <v>-6.1105</v>
      </c>
      <c r="H574" s="3">
        <v>-5.87819</v>
      </c>
      <c r="I574" s="3">
        <v>-10.6432</v>
      </c>
      <c r="J574" s="3">
        <v>14.2181</v>
      </c>
      <c r="K574" s="3">
        <v>6.0616000000000003</v>
      </c>
      <c r="L574" s="3">
        <v>5.9793399999999997</v>
      </c>
      <c r="M574" s="3">
        <v>-5.3026900000000001</v>
      </c>
      <c r="N574" s="3">
        <v>5.5528899999999997</v>
      </c>
      <c r="O574" s="3">
        <v>12.577500000000001</v>
      </c>
      <c r="P574" s="3">
        <v>3.6695199999999999</v>
      </c>
      <c r="Q574" s="3">
        <v>1.4698899999999999</v>
      </c>
      <c r="R574" s="3">
        <v>1.7102999999999999</v>
      </c>
      <c r="S574" s="3">
        <v>6.5627199999999997</v>
      </c>
      <c r="T574" s="3">
        <v>3.4755500000000001</v>
      </c>
    </row>
    <row r="575" spans="1:20" x14ac:dyDescent="0.2">
      <c r="A575" s="3">
        <f t="shared" si="8"/>
        <v>57.300000000000544</v>
      </c>
      <c r="B575" s="3">
        <v>2.12487</v>
      </c>
      <c r="C575" s="3">
        <v>-2.8336600000000001</v>
      </c>
      <c r="D575" s="3">
        <v>5.00101</v>
      </c>
      <c r="E575" s="3">
        <v>-11.729699999999999</v>
      </c>
      <c r="F575" s="3">
        <v>1.4412</v>
      </c>
      <c r="G575" s="3">
        <v>-4.5332100000000004</v>
      </c>
      <c r="H575" s="3">
        <v>-5.9386999999999999</v>
      </c>
      <c r="I575" s="3">
        <v>-9.1128900000000002</v>
      </c>
      <c r="J575" s="3">
        <v>11.1564</v>
      </c>
      <c r="K575" s="3">
        <v>10.8986</v>
      </c>
      <c r="L575" s="3">
        <v>3.1382300000000001</v>
      </c>
      <c r="M575" s="3">
        <v>6.7419500000000001</v>
      </c>
      <c r="N575" s="3">
        <v>-0.39301999999999998</v>
      </c>
      <c r="O575" s="3">
        <v>16.891300000000001</v>
      </c>
      <c r="P575" s="3">
        <v>-5.8075999999999999</v>
      </c>
      <c r="Q575" s="3">
        <v>-2.6649799999999999</v>
      </c>
      <c r="R575" s="3">
        <v>2.3788399999999998</v>
      </c>
      <c r="S575" s="3">
        <v>7.6785899999999998</v>
      </c>
      <c r="T575" s="3">
        <v>-1.7421599999999999</v>
      </c>
    </row>
    <row r="576" spans="1:20" x14ac:dyDescent="0.2">
      <c r="A576" s="3">
        <f t="shared" si="8"/>
        <v>57.400000000000546</v>
      </c>
      <c r="B576" s="3">
        <v>2.1678799999999998</v>
      </c>
      <c r="C576" s="3">
        <v>-3.5537399999999999</v>
      </c>
      <c r="D576" s="3">
        <v>2.2124299999999999</v>
      </c>
      <c r="E576" s="3">
        <v>-13.146800000000001</v>
      </c>
      <c r="F576" s="3">
        <v>1.8241099999999999</v>
      </c>
      <c r="G576" s="3">
        <v>-9.0105900000000005</v>
      </c>
      <c r="H576" s="3">
        <v>-4.5853999999999999</v>
      </c>
      <c r="I576" s="3">
        <v>-8.8489500000000003</v>
      </c>
      <c r="J576" s="3">
        <v>11.682499999999999</v>
      </c>
      <c r="K576" s="3">
        <v>12.2189</v>
      </c>
      <c r="L576" s="3">
        <v>3.8452299999999999</v>
      </c>
      <c r="M576" s="3">
        <v>0.41766300000000001</v>
      </c>
      <c r="N576" s="3">
        <v>2.07382</v>
      </c>
      <c r="O576" s="3">
        <v>14.5458</v>
      </c>
      <c r="P576" s="3">
        <v>0.97141</v>
      </c>
      <c r="Q576" s="3">
        <v>2.1264599999999998</v>
      </c>
      <c r="R576" s="3">
        <v>0.20005300000000001</v>
      </c>
      <c r="S576" s="3">
        <v>11.581099999999999</v>
      </c>
      <c r="T576" s="3">
        <v>0.85143100000000005</v>
      </c>
    </row>
    <row r="577" spans="1:20" x14ac:dyDescent="0.2">
      <c r="A577" s="3">
        <f t="shared" si="8"/>
        <v>57.500000000000547</v>
      </c>
      <c r="B577" s="3">
        <v>2.8354599999999999</v>
      </c>
      <c r="C577" s="3">
        <v>-5.5994700000000002</v>
      </c>
      <c r="D577" s="3">
        <v>1.3567899999999999</v>
      </c>
      <c r="E577" s="3">
        <v>-10.8504</v>
      </c>
      <c r="F577" s="3">
        <v>1.0838300000000001</v>
      </c>
      <c r="G577" s="3">
        <v>-5.9862799999999998</v>
      </c>
      <c r="H577" s="3">
        <v>-4.2428800000000004</v>
      </c>
      <c r="I577" s="3">
        <v>-6.4584999999999999</v>
      </c>
      <c r="J577" s="3">
        <v>13.909800000000001</v>
      </c>
      <c r="K577" s="3">
        <v>6.44489</v>
      </c>
      <c r="L577" s="3">
        <v>0.41828300000000002</v>
      </c>
      <c r="M577" s="3">
        <v>1.0305899999999999</v>
      </c>
      <c r="N577" s="3">
        <v>0.46750599999999998</v>
      </c>
      <c r="O577" s="3">
        <v>14.9268</v>
      </c>
      <c r="P577" s="3">
        <v>-0.10854</v>
      </c>
      <c r="Q577" s="3">
        <v>1.5059800000000001</v>
      </c>
      <c r="R577" s="3">
        <v>1.49376</v>
      </c>
      <c r="S577" s="3">
        <v>5.9966999999999997</v>
      </c>
      <c r="T577" s="3">
        <v>-1.54312</v>
      </c>
    </row>
    <row r="578" spans="1:20" x14ac:dyDescent="0.2">
      <c r="A578" s="3">
        <f t="shared" si="8"/>
        <v>57.600000000000549</v>
      </c>
      <c r="B578" s="3">
        <v>0.51500400000000002</v>
      </c>
      <c r="C578" s="3">
        <v>-7.4497299999999997</v>
      </c>
      <c r="D578" s="3">
        <v>0.268571</v>
      </c>
      <c r="E578" s="3">
        <v>-13.441700000000001</v>
      </c>
      <c r="F578" s="3">
        <v>4.6751399999999999</v>
      </c>
      <c r="G578" s="3">
        <v>-5.7713299999999998</v>
      </c>
      <c r="H578" s="3">
        <v>-8.1821300000000008</v>
      </c>
      <c r="I578" s="3">
        <v>-8.98977</v>
      </c>
      <c r="J578" s="3">
        <v>14.572800000000001</v>
      </c>
      <c r="K578" s="3">
        <v>8.7701499999999992</v>
      </c>
      <c r="L578" s="3">
        <v>4.5169300000000003</v>
      </c>
      <c r="M578" s="3">
        <v>3.46949</v>
      </c>
      <c r="N578" s="3">
        <v>3.8000799999999999</v>
      </c>
      <c r="O578" s="3">
        <v>10.4276</v>
      </c>
      <c r="P578" s="3">
        <v>0.48536099999999999</v>
      </c>
      <c r="Q578" s="3">
        <v>-8.8599999999999998E-2</v>
      </c>
      <c r="R578" s="3">
        <v>-0.8468</v>
      </c>
      <c r="S578" s="3">
        <v>4.3886599999999998</v>
      </c>
      <c r="T578" s="3">
        <v>-2.78539</v>
      </c>
    </row>
    <row r="579" spans="1:20" x14ac:dyDescent="0.2">
      <c r="A579" s="3">
        <f t="shared" si="8"/>
        <v>57.70000000000055</v>
      </c>
      <c r="B579" s="3">
        <v>1.2433799999999999</v>
      </c>
      <c r="C579" s="3">
        <v>-3.7109000000000001</v>
      </c>
      <c r="D579" s="3">
        <v>2.5873400000000002</v>
      </c>
      <c r="E579" s="3">
        <v>-13.7493</v>
      </c>
      <c r="F579" s="3">
        <v>2.55328</v>
      </c>
      <c r="G579" s="3">
        <v>-8.2627000000000006</v>
      </c>
      <c r="H579" s="3">
        <v>-10.2067</v>
      </c>
      <c r="I579" s="3">
        <v>-12.7247</v>
      </c>
      <c r="J579" s="3">
        <v>16.020900000000001</v>
      </c>
      <c r="K579" s="3">
        <v>6.1249099999999999</v>
      </c>
      <c r="L579" s="3">
        <v>-4.7437500000000004</v>
      </c>
      <c r="M579" s="3">
        <v>3.2820999999999998</v>
      </c>
      <c r="N579" s="3">
        <v>1.67954</v>
      </c>
      <c r="O579" s="3">
        <v>9.2107899999999994</v>
      </c>
      <c r="P579" s="3">
        <v>-0.62350000000000005</v>
      </c>
      <c r="Q579" s="3">
        <v>2.5417000000000001</v>
      </c>
      <c r="R579" s="3">
        <v>0.156581</v>
      </c>
      <c r="S579" s="3">
        <v>9.2728199999999994</v>
      </c>
      <c r="T579" s="3">
        <v>-4.7023200000000003</v>
      </c>
    </row>
    <row r="580" spans="1:20" x14ac:dyDescent="0.2">
      <c r="A580" s="3">
        <f t="shared" ref="A580:A600" si="9">A579+0.1</f>
        <v>57.800000000000551</v>
      </c>
      <c r="B580" s="3">
        <v>-0.13148000000000001</v>
      </c>
      <c r="C580" s="3">
        <v>-6.5747799999999996</v>
      </c>
      <c r="D580" s="3">
        <v>0.209729</v>
      </c>
      <c r="E580" s="3">
        <v>-13.6548</v>
      </c>
      <c r="F580" s="3">
        <v>0.75756000000000001</v>
      </c>
      <c r="G580" s="3">
        <v>-7.2563800000000001</v>
      </c>
      <c r="H580" s="3">
        <v>-6.4712500000000004</v>
      </c>
      <c r="I580" s="3">
        <v>-9.0613200000000003</v>
      </c>
      <c r="J580" s="3">
        <v>10.564299999999999</v>
      </c>
      <c r="K580" s="3">
        <v>6.94346</v>
      </c>
      <c r="L580" s="3">
        <v>4.0112500000000004</v>
      </c>
      <c r="M580" s="3">
        <v>-0.99936000000000003</v>
      </c>
      <c r="N580" s="3">
        <v>7.4128100000000003</v>
      </c>
      <c r="O580" s="3">
        <v>12.530799999999999</v>
      </c>
      <c r="P580" s="3">
        <v>-2.3182499999999999</v>
      </c>
      <c r="Q580" s="3">
        <v>-0.85463999999999996</v>
      </c>
      <c r="R580" s="3">
        <v>3.6123599999999998</v>
      </c>
      <c r="S580" s="3">
        <v>11.523099999999999</v>
      </c>
      <c r="T580" s="3">
        <v>1.1154299999999999</v>
      </c>
    </row>
    <row r="581" spans="1:20" x14ac:dyDescent="0.2">
      <c r="A581" s="3">
        <f t="shared" si="9"/>
        <v>57.900000000000553</v>
      </c>
      <c r="B581" s="3">
        <v>0.88534000000000002</v>
      </c>
      <c r="C581" s="3">
        <v>-5.7814899999999998</v>
      </c>
      <c r="D581" s="3">
        <v>2.7614200000000002</v>
      </c>
      <c r="E581" s="3">
        <v>-15.2582</v>
      </c>
      <c r="F581" s="3">
        <v>5.9879100000000003</v>
      </c>
      <c r="G581" s="3">
        <v>-6.2229299999999999</v>
      </c>
      <c r="H581" s="3">
        <v>-9.7878399999999992</v>
      </c>
      <c r="I581" s="3">
        <v>-7.1436500000000001</v>
      </c>
      <c r="J581" s="3">
        <v>16.206600000000002</v>
      </c>
      <c r="K581" s="3">
        <v>9.3681000000000001</v>
      </c>
      <c r="L581" s="3">
        <v>5.50915</v>
      </c>
      <c r="M581" s="3">
        <v>-8.7044899999999998</v>
      </c>
      <c r="N581" s="3">
        <v>-1.43055</v>
      </c>
      <c r="O581" s="3">
        <v>7.0569899999999999</v>
      </c>
      <c r="P581" s="3">
        <v>-2.7836500000000002</v>
      </c>
      <c r="Q581" s="3">
        <v>-3.2158500000000001</v>
      </c>
      <c r="R581" s="3">
        <v>-2.7805800000000001</v>
      </c>
      <c r="S581" s="3">
        <v>13.163500000000001</v>
      </c>
      <c r="T581" s="3">
        <v>0.55434099999999997</v>
      </c>
    </row>
    <row r="582" spans="1:20" x14ac:dyDescent="0.2">
      <c r="A582" s="3">
        <f t="shared" si="9"/>
        <v>58.000000000000554</v>
      </c>
      <c r="B582" s="3">
        <v>0.20504700000000001</v>
      </c>
      <c r="C582" s="3">
        <v>-4.9475899999999999</v>
      </c>
      <c r="D582" s="3">
        <v>2.01519</v>
      </c>
      <c r="E582" s="3">
        <v>-16.113700000000001</v>
      </c>
      <c r="F582" s="3">
        <v>2.23916</v>
      </c>
      <c r="G582" s="3">
        <v>-7.9902300000000004</v>
      </c>
      <c r="H582" s="3">
        <v>-12.462899999999999</v>
      </c>
      <c r="I582" s="3">
        <v>-7.4554099999999996</v>
      </c>
      <c r="J582" s="3">
        <v>16.188099999999999</v>
      </c>
      <c r="K582" s="3">
        <v>11.4664</v>
      </c>
      <c r="L582" s="3">
        <v>4.6349099999999996</v>
      </c>
      <c r="M582" s="3">
        <v>-7.7136500000000003</v>
      </c>
      <c r="N582" s="3">
        <v>2.7117100000000001</v>
      </c>
      <c r="O582" s="3">
        <v>9.1070700000000002</v>
      </c>
      <c r="P582" s="3">
        <v>-2.9982000000000002</v>
      </c>
      <c r="Q582" s="3">
        <v>-3.00231</v>
      </c>
      <c r="R582" s="3">
        <v>4.2505199999999999</v>
      </c>
      <c r="S582" s="3">
        <v>2.4931299999999998</v>
      </c>
      <c r="T582" s="3">
        <v>-1.1728700000000001</v>
      </c>
    </row>
    <row r="583" spans="1:20" x14ac:dyDescent="0.2">
      <c r="A583" s="3">
        <f t="shared" si="9"/>
        <v>58.100000000000556</v>
      </c>
      <c r="B583" s="3">
        <v>2.30728</v>
      </c>
      <c r="C583" s="3">
        <v>-3.9011100000000001</v>
      </c>
      <c r="D583" s="3">
        <v>-1.4108700000000001</v>
      </c>
      <c r="E583" s="3">
        <v>-11.858000000000001</v>
      </c>
      <c r="F583" s="3">
        <v>1.80782</v>
      </c>
      <c r="G583" s="3">
        <v>-3.6620400000000002</v>
      </c>
      <c r="H583" s="3">
        <v>-2.23306</v>
      </c>
      <c r="I583" s="3">
        <v>-7.3335699999999999</v>
      </c>
      <c r="J583" s="3">
        <v>16.3825</v>
      </c>
      <c r="K583" s="3">
        <v>1.5419700000000001</v>
      </c>
      <c r="L583" s="3">
        <v>5.8891600000000004</v>
      </c>
      <c r="M583" s="3">
        <v>-4.5603899999999999</v>
      </c>
      <c r="N583" s="3">
        <v>2.4239E-2</v>
      </c>
      <c r="O583" s="3">
        <v>13.1516</v>
      </c>
      <c r="P583" s="3">
        <v>-2.5217900000000002</v>
      </c>
      <c r="Q583" s="3">
        <v>0.11228100000000001</v>
      </c>
      <c r="R583" s="3">
        <v>-0.14366999999999999</v>
      </c>
      <c r="S583" s="3">
        <v>6.6769400000000001</v>
      </c>
      <c r="T583" s="3">
        <v>0.57867599999999997</v>
      </c>
    </row>
    <row r="584" spans="1:20" x14ac:dyDescent="0.2">
      <c r="A584" s="3">
        <f t="shared" si="9"/>
        <v>58.200000000000557</v>
      </c>
      <c r="B584" s="3">
        <v>3.0370499999999998</v>
      </c>
      <c r="C584" s="3">
        <v>-4.8714899999999997</v>
      </c>
      <c r="D584" s="3">
        <v>0.68218999999999996</v>
      </c>
      <c r="E584" s="3">
        <v>-14.100899999999999</v>
      </c>
      <c r="F584" s="3">
        <v>-5.6497000000000002</v>
      </c>
      <c r="G584" s="3">
        <v>-5.9920600000000004</v>
      </c>
      <c r="H584" s="3">
        <v>-1.3547199999999999</v>
      </c>
      <c r="I584" s="3">
        <v>-11.3645</v>
      </c>
      <c r="J584" s="3">
        <v>12.610799999999999</v>
      </c>
      <c r="K584" s="3">
        <v>5.4813499999999999</v>
      </c>
      <c r="L584" s="3">
        <v>9.4978099999999994</v>
      </c>
      <c r="M584" s="3">
        <v>-7.5061900000000001</v>
      </c>
      <c r="N584" s="3">
        <v>3.9870399999999999</v>
      </c>
      <c r="O584" s="3">
        <v>12.6333</v>
      </c>
      <c r="P584" s="3">
        <v>0.25199899999999997</v>
      </c>
      <c r="Q584" s="3">
        <v>-2.1137000000000001</v>
      </c>
      <c r="R584" s="3">
        <v>-0.47233999999999998</v>
      </c>
      <c r="S584" s="3">
        <v>10.383800000000001</v>
      </c>
      <c r="T584" s="3">
        <v>-1.7113499999999999</v>
      </c>
    </row>
    <row r="585" spans="1:20" x14ac:dyDescent="0.2">
      <c r="A585" s="3">
        <f t="shared" si="9"/>
        <v>58.300000000000558</v>
      </c>
      <c r="B585" s="3">
        <v>1.2985800000000001</v>
      </c>
      <c r="C585" s="3">
        <v>-7.7739000000000003</v>
      </c>
      <c r="D585" s="3">
        <v>0.75109999999999999</v>
      </c>
      <c r="E585" s="3">
        <v>-14.900700000000001</v>
      </c>
      <c r="F585" s="3">
        <v>4.4703999999999997</v>
      </c>
      <c r="G585" s="3">
        <v>-3.8567999999999998</v>
      </c>
      <c r="H585" s="3">
        <v>-1.9859100000000001</v>
      </c>
      <c r="I585" s="3">
        <v>-7.9666899999999998</v>
      </c>
      <c r="J585" s="3">
        <v>13.238899999999999</v>
      </c>
      <c r="K585" s="3">
        <v>4.4730299999999996</v>
      </c>
      <c r="L585" s="3">
        <v>4.2878699999999998</v>
      </c>
      <c r="M585" s="3">
        <v>-1.1585799999999999</v>
      </c>
      <c r="N585" s="3">
        <v>2.6041799999999999</v>
      </c>
      <c r="O585" s="3">
        <v>6.6771799999999999</v>
      </c>
      <c r="P585" s="3">
        <v>0.433672</v>
      </c>
      <c r="Q585" s="3">
        <v>-3.8047300000000002</v>
      </c>
      <c r="R585" s="3">
        <v>-2.00867</v>
      </c>
      <c r="S585" s="3">
        <v>8.2822200000000006</v>
      </c>
      <c r="T585" s="3">
        <v>-1.43397</v>
      </c>
    </row>
    <row r="586" spans="1:20" x14ac:dyDescent="0.2">
      <c r="A586" s="3">
        <f t="shared" si="9"/>
        <v>58.40000000000056</v>
      </c>
      <c r="B586" s="3">
        <v>-0.53495000000000004</v>
      </c>
      <c r="C586" s="3">
        <v>-4.4362000000000004</v>
      </c>
      <c r="D586" s="3">
        <v>1.1186400000000001</v>
      </c>
      <c r="E586" s="3">
        <v>-17.407</v>
      </c>
      <c r="F586" s="3">
        <v>7.8369900000000001</v>
      </c>
      <c r="G586" s="3">
        <v>-9.3133599999999994</v>
      </c>
      <c r="H586" s="3">
        <v>-9.7648499999999991</v>
      </c>
      <c r="I586" s="3">
        <v>-11.6427</v>
      </c>
      <c r="J586" s="3">
        <v>15.491</v>
      </c>
      <c r="K586" s="3">
        <v>10.9735</v>
      </c>
      <c r="L586" s="3">
        <v>3.1402199999999998</v>
      </c>
      <c r="M586" s="3">
        <v>-3.5453100000000002</v>
      </c>
      <c r="N586" s="3">
        <v>1.7415</v>
      </c>
      <c r="O586" s="3">
        <v>10.4627</v>
      </c>
      <c r="P586" s="3">
        <v>-5.1170999999999998</v>
      </c>
      <c r="Q586" s="3">
        <v>-0.13464999999999999</v>
      </c>
      <c r="R586" s="3">
        <v>2.7288899999999998</v>
      </c>
      <c r="S586" s="3">
        <v>8.0945</v>
      </c>
      <c r="T586" s="3">
        <v>4.0092600000000003</v>
      </c>
    </row>
    <row r="587" spans="1:20" x14ac:dyDescent="0.2">
      <c r="A587" s="3">
        <f t="shared" si="9"/>
        <v>58.500000000000561</v>
      </c>
      <c r="B587" s="3">
        <v>0.48338799999999998</v>
      </c>
      <c r="C587" s="3">
        <v>-6.4577900000000001</v>
      </c>
      <c r="D587" s="3">
        <v>1.39209</v>
      </c>
      <c r="E587" s="3">
        <v>-16.309100000000001</v>
      </c>
      <c r="F587" s="3">
        <v>9.9648800000000008</v>
      </c>
      <c r="G587" s="3">
        <v>-4.4142400000000004</v>
      </c>
      <c r="H587" s="3">
        <v>-7.5776899999999996</v>
      </c>
      <c r="I587" s="3">
        <v>-10.345499999999999</v>
      </c>
      <c r="J587" s="3">
        <v>12.081899999999999</v>
      </c>
      <c r="K587" s="3">
        <v>11.6982</v>
      </c>
      <c r="L587" s="3">
        <v>-0.54110999999999998</v>
      </c>
      <c r="M587" s="3">
        <v>-4.2716700000000003</v>
      </c>
      <c r="N587" s="3">
        <v>-1.0164500000000001</v>
      </c>
      <c r="O587" s="3">
        <v>8.7349300000000003</v>
      </c>
      <c r="P587" s="3">
        <v>-0.32083</v>
      </c>
      <c r="Q587" s="3">
        <v>0.56454800000000005</v>
      </c>
      <c r="R587" s="3">
        <v>0.16159899999999999</v>
      </c>
      <c r="S587" s="3">
        <v>7.0558300000000003</v>
      </c>
      <c r="T587" s="3">
        <v>0.26714199999999999</v>
      </c>
    </row>
    <row r="588" spans="1:20" x14ac:dyDescent="0.2">
      <c r="A588" s="3">
        <f t="shared" si="9"/>
        <v>58.600000000000563</v>
      </c>
      <c r="B588" s="3">
        <v>2.6472699999999998</v>
      </c>
      <c r="C588" s="3">
        <v>-5.90177</v>
      </c>
      <c r="D588" s="3">
        <v>2.1628599999999998</v>
      </c>
      <c r="E588" s="3">
        <v>-12.463100000000001</v>
      </c>
      <c r="F588" s="3">
        <v>-0.93127000000000004</v>
      </c>
      <c r="G588" s="3">
        <v>-8.9300899999999999</v>
      </c>
      <c r="H588" s="3">
        <v>-3.4272300000000002</v>
      </c>
      <c r="I588" s="3">
        <v>-12.4397</v>
      </c>
      <c r="J588" s="3">
        <v>17.0852</v>
      </c>
      <c r="K588" s="3">
        <v>5.9604400000000002</v>
      </c>
      <c r="L588" s="3">
        <v>2.0461399999999998</v>
      </c>
      <c r="M588" s="3">
        <v>-2.2275399999999999</v>
      </c>
      <c r="N588" s="3">
        <v>-1.9293199999999999</v>
      </c>
      <c r="O588" s="3">
        <v>5.3215000000000003</v>
      </c>
      <c r="P588" s="3">
        <v>-3.1062799999999999</v>
      </c>
      <c r="Q588" s="3">
        <v>0.99128099999999997</v>
      </c>
      <c r="R588" s="3">
        <v>3.7810700000000002</v>
      </c>
      <c r="S588" s="3">
        <v>5.2237499999999999</v>
      </c>
      <c r="T588" s="3">
        <v>-0.75346999999999997</v>
      </c>
    </row>
    <row r="589" spans="1:20" x14ac:dyDescent="0.2">
      <c r="A589" s="3">
        <f t="shared" si="9"/>
        <v>58.700000000000564</v>
      </c>
      <c r="B589" s="3">
        <v>3.2271800000000002</v>
      </c>
      <c r="C589" s="3">
        <v>-6.7209099999999999</v>
      </c>
      <c r="D589" s="3">
        <v>2.5271300000000001</v>
      </c>
      <c r="E589" s="3">
        <v>-13.7949</v>
      </c>
      <c r="F589" s="3">
        <v>10.3659</v>
      </c>
      <c r="G589" s="3">
        <v>-8.5000199999999992</v>
      </c>
      <c r="H589" s="3">
        <v>-1.45858</v>
      </c>
      <c r="I589" s="3">
        <v>-9.8197899999999994</v>
      </c>
      <c r="J589" s="3">
        <v>13.8649</v>
      </c>
      <c r="K589" s="3">
        <v>9.7714099999999995</v>
      </c>
      <c r="L589" s="3">
        <v>8.8770399999999992</v>
      </c>
      <c r="M589" s="3">
        <v>4.3989500000000001</v>
      </c>
      <c r="N589" s="3">
        <v>0.88744800000000001</v>
      </c>
      <c r="O589" s="3">
        <v>9.6656700000000004</v>
      </c>
      <c r="P589" s="3">
        <v>2.2482000000000002</v>
      </c>
      <c r="Q589" s="3">
        <v>1.3661099999999999</v>
      </c>
      <c r="R589" s="3">
        <v>2.2594400000000001</v>
      </c>
      <c r="S589" s="3">
        <v>6.3609099999999996</v>
      </c>
      <c r="T589" s="3">
        <v>-1.0960700000000001</v>
      </c>
    </row>
    <row r="590" spans="1:20" x14ac:dyDescent="0.2">
      <c r="A590" s="3">
        <f t="shared" si="9"/>
        <v>58.800000000000566</v>
      </c>
      <c r="B590" s="3">
        <v>1.84412</v>
      </c>
      <c r="C590" s="3">
        <v>-10.7182</v>
      </c>
      <c r="D590" s="3">
        <v>4.7578300000000002</v>
      </c>
      <c r="E590" s="3">
        <v>-12.7628</v>
      </c>
      <c r="F590" s="3">
        <v>5.0858400000000001</v>
      </c>
      <c r="G590" s="3">
        <v>-5.6373300000000004</v>
      </c>
      <c r="H590" s="3">
        <v>-1.3601000000000001</v>
      </c>
      <c r="I590" s="3">
        <v>-10.673400000000001</v>
      </c>
      <c r="J590" s="3">
        <v>15.513999999999999</v>
      </c>
      <c r="K590" s="3">
        <v>3.1579299999999999</v>
      </c>
      <c r="L590" s="3">
        <v>3.5558399999999999</v>
      </c>
      <c r="M590" s="3">
        <v>-9.1191600000000008</v>
      </c>
      <c r="N590" s="3">
        <v>4.0992600000000001</v>
      </c>
      <c r="O590" s="3">
        <v>9.8315900000000003</v>
      </c>
      <c r="P590" s="3">
        <v>0.45060299999999998</v>
      </c>
      <c r="Q590" s="3">
        <v>5.5269500000000003</v>
      </c>
      <c r="R590" s="3">
        <v>-0.82748999999999995</v>
      </c>
      <c r="S590" s="3">
        <v>5.9481999999999999</v>
      </c>
      <c r="T590" s="3">
        <v>-1.5935900000000001</v>
      </c>
    </row>
    <row r="591" spans="1:20" x14ac:dyDescent="0.2">
      <c r="A591" s="3">
        <f t="shared" si="9"/>
        <v>58.900000000000567</v>
      </c>
      <c r="B591" s="3">
        <v>1.4222600000000001</v>
      </c>
      <c r="C591" s="3">
        <v>-8.6049500000000005</v>
      </c>
      <c r="D591" s="3">
        <v>0.79405300000000001</v>
      </c>
      <c r="E591" s="3">
        <v>-13.846</v>
      </c>
      <c r="F591" s="3">
        <v>4.9146000000000001</v>
      </c>
      <c r="G591" s="3">
        <v>-5.7065000000000001</v>
      </c>
      <c r="H591" s="3">
        <v>-15.173299999999999</v>
      </c>
      <c r="I591" s="3">
        <v>-8.8805899999999998</v>
      </c>
      <c r="J591" s="3">
        <v>15.9825</v>
      </c>
      <c r="K591" s="3">
        <v>0.69737499999999997</v>
      </c>
      <c r="L591" s="3">
        <v>-0.66957</v>
      </c>
      <c r="M591" s="3">
        <v>0.29161700000000002</v>
      </c>
      <c r="N591" s="3">
        <v>2.1245500000000002</v>
      </c>
      <c r="O591" s="3">
        <v>7.3612399999999996</v>
      </c>
      <c r="P591" s="3">
        <v>-2.02216</v>
      </c>
      <c r="Q591" s="3">
        <v>7.3912599999999999</v>
      </c>
      <c r="R591" s="3">
        <v>-5.7500000000000002E-2</v>
      </c>
      <c r="S591" s="3">
        <v>2.0778300000000001</v>
      </c>
      <c r="T591" s="3">
        <v>0.98907699999999998</v>
      </c>
    </row>
    <row r="592" spans="1:20" x14ac:dyDescent="0.2">
      <c r="A592" s="3">
        <f t="shared" si="9"/>
        <v>59.000000000000568</v>
      </c>
      <c r="B592" s="3">
        <v>0.63250499999999998</v>
      </c>
      <c r="C592" s="3">
        <v>-6.07247</v>
      </c>
      <c r="D592" s="3">
        <v>1.5039999999999999E-3</v>
      </c>
      <c r="E592" s="3">
        <v>-15.65</v>
      </c>
      <c r="F592" s="3">
        <v>4.6898200000000001</v>
      </c>
      <c r="G592" s="3">
        <v>-8.4523499999999991</v>
      </c>
      <c r="H592" s="3">
        <v>-13.848699999999999</v>
      </c>
      <c r="I592" s="3">
        <v>-7.1465399999999999</v>
      </c>
      <c r="J592" s="3">
        <v>15.895799999999999</v>
      </c>
      <c r="K592" s="3">
        <v>8.2132500000000004</v>
      </c>
      <c r="L592" s="3">
        <v>1.5993999999999999</v>
      </c>
      <c r="M592" s="3">
        <v>-3.79901</v>
      </c>
      <c r="N592" s="3">
        <v>1.8069200000000001</v>
      </c>
      <c r="O592" s="3">
        <v>12.109299999999999</v>
      </c>
      <c r="P592" s="3">
        <v>2.3838200000000001</v>
      </c>
      <c r="Q592" s="3">
        <v>-1.15082</v>
      </c>
      <c r="R592" s="3">
        <v>2.7820100000000001</v>
      </c>
      <c r="S592" s="3">
        <v>11.229200000000001</v>
      </c>
      <c r="T592" s="3">
        <v>1.88408</v>
      </c>
    </row>
    <row r="593" spans="1:20" x14ac:dyDescent="0.2">
      <c r="A593" s="3">
        <f t="shared" si="9"/>
        <v>59.10000000000057</v>
      </c>
      <c r="B593" s="3">
        <v>1.4175</v>
      </c>
      <c r="C593" s="3">
        <v>-2.9518499999999999</v>
      </c>
      <c r="D593" s="3">
        <v>1.5559499999999999</v>
      </c>
      <c r="E593" s="3">
        <v>-13.277699999999999</v>
      </c>
      <c r="F593" s="3">
        <v>2.3836900000000001</v>
      </c>
      <c r="G593" s="3">
        <v>-6.5437399999999997</v>
      </c>
      <c r="H593" s="3">
        <v>-7.0844800000000001</v>
      </c>
      <c r="I593" s="3">
        <v>-11.1845</v>
      </c>
      <c r="J593" s="3">
        <v>12.878500000000001</v>
      </c>
      <c r="K593" s="3">
        <v>7.5857999999999999</v>
      </c>
      <c r="L593" s="3">
        <v>0.65952299999999997</v>
      </c>
      <c r="M593" s="3">
        <v>1.99508</v>
      </c>
      <c r="N593" s="3">
        <v>2.06542</v>
      </c>
      <c r="O593" s="3">
        <v>12.2258</v>
      </c>
      <c r="P593" s="3">
        <v>3.7902300000000002</v>
      </c>
      <c r="Q593" s="3">
        <v>1.09477</v>
      </c>
      <c r="R593" s="3">
        <v>1.85616</v>
      </c>
      <c r="S593" s="3">
        <v>14.4885</v>
      </c>
      <c r="T593" s="3">
        <v>-0.81569000000000003</v>
      </c>
    </row>
    <row r="594" spans="1:20" x14ac:dyDescent="0.2">
      <c r="A594" s="3">
        <f t="shared" si="9"/>
        <v>59.200000000000571</v>
      </c>
      <c r="B594" s="3">
        <v>1.52555</v>
      </c>
      <c r="C594" s="3">
        <v>-5.9636699999999996</v>
      </c>
      <c r="D594" s="3">
        <v>1.0103899999999999</v>
      </c>
      <c r="E594" s="3">
        <v>-13.8119</v>
      </c>
      <c r="F594" s="3">
        <v>1.9805299999999999</v>
      </c>
      <c r="G594" s="3">
        <v>-5.2456199999999997</v>
      </c>
      <c r="H594" s="3">
        <v>-4.90679</v>
      </c>
      <c r="I594" s="3">
        <v>-7.4378599999999997</v>
      </c>
      <c r="J594" s="3">
        <v>13.1416</v>
      </c>
      <c r="K594" s="3">
        <v>8.5013900000000007</v>
      </c>
      <c r="L594" s="3">
        <v>2.6480299999999999</v>
      </c>
      <c r="M594" s="3">
        <v>2.2242500000000001</v>
      </c>
      <c r="N594" s="3">
        <v>-0.96091000000000004</v>
      </c>
      <c r="O594" s="3">
        <v>10.307399999999999</v>
      </c>
      <c r="P594" s="3">
        <v>3.7825799999999998</v>
      </c>
      <c r="Q594" s="3">
        <v>-2.63218</v>
      </c>
      <c r="R594" s="3">
        <v>3.0528300000000002</v>
      </c>
      <c r="S594" s="3">
        <v>16.143799999999999</v>
      </c>
      <c r="T594" s="3">
        <v>0.62938700000000003</v>
      </c>
    </row>
    <row r="595" spans="1:20" x14ac:dyDescent="0.2">
      <c r="A595" s="3">
        <f t="shared" si="9"/>
        <v>59.300000000000573</v>
      </c>
      <c r="B595" s="3">
        <v>1.20231</v>
      </c>
      <c r="C595" s="3">
        <v>-5.4045399999999999</v>
      </c>
      <c r="D595" s="3">
        <v>4.9810100000000004</v>
      </c>
      <c r="E595" s="3">
        <v>-11.153700000000001</v>
      </c>
      <c r="F595" s="3">
        <v>8.4339999999999993</v>
      </c>
      <c r="G595" s="3">
        <v>-7.7088299999999998</v>
      </c>
      <c r="H595" s="3">
        <v>-11.404</v>
      </c>
      <c r="I595" s="3">
        <v>-9.8159899999999993</v>
      </c>
      <c r="J595" s="3">
        <v>9.10215</v>
      </c>
      <c r="K595" s="3">
        <v>3.14716</v>
      </c>
      <c r="L595" s="3">
        <v>3.12046</v>
      </c>
      <c r="M595" s="3">
        <v>-0.17566000000000001</v>
      </c>
      <c r="N595" s="3">
        <v>0.94029499999999999</v>
      </c>
      <c r="O595" s="3">
        <v>6.4608800000000004</v>
      </c>
      <c r="P595" s="3">
        <v>5.0450200000000001</v>
      </c>
      <c r="Q595" s="3">
        <v>4.6780400000000002</v>
      </c>
      <c r="R595" s="3">
        <v>2.4845299999999999</v>
      </c>
      <c r="S595" s="3">
        <v>5.0464399999999996</v>
      </c>
      <c r="T595" s="3">
        <v>1.05491</v>
      </c>
    </row>
    <row r="596" spans="1:20" x14ac:dyDescent="0.2">
      <c r="A596" s="3">
        <f t="shared" si="9"/>
        <v>59.400000000000574</v>
      </c>
      <c r="B596" s="3">
        <v>1.29579</v>
      </c>
      <c r="C596" s="3">
        <v>-3.34789</v>
      </c>
      <c r="D596" s="3">
        <v>-1.47922</v>
      </c>
      <c r="E596" s="3">
        <v>-11.7616</v>
      </c>
      <c r="F596" s="3">
        <v>0.45128299999999999</v>
      </c>
      <c r="G596" s="3">
        <v>-2.1979099999999998</v>
      </c>
      <c r="H596" s="3">
        <v>-7.9543400000000002</v>
      </c>
      <c r="I596" s="3">
        <v>-7.1773300000000004</v>
      </c>
      <c r="J596" s="3">
        <v>14.4146</v>
      </c>
      <c r="K596" s="3">
        <v>9.1162100000000006</v>
      </c>
      <c r="L596" s="3">
        <v>3.2143199999999998</v>
      </c>
      <c r="M596" s="3">
        <v>-1.30247</v>
      </c>
      <c r="N596" s="3">
        <v>7.1638599999999997</v>
      </c>
      <c r="O596" s="3">
        <v>5.7815099999999999</v>
      </c>
      <c r="P596" s="3">
        <v>0.31636300000000001</v>
      </c>
      <c r="Q596" s="3">
        <v>3.84707</v>
      </c>
      <c r="R596" s="3">
        <v>3.3326500000000001</v>
      </c>
      <c r="S596" s="3">
        <v>9.4963099999999994</v>
      </c>
      <c r="T596" s="3">
        <v>2.4717500000000001</v>
      </c>
    </row>
    <row r="597" spans="1:20" x14ac:dyDescent="0.2">
      <c r="A597" s="3">
        <f t="shared" si="9"/>
        <v>59.500000000000576</v>
      </c>
      <c r="B597" s="3">
        <v>2.4254500000000001</v>
      </c>
      <c r="C597" s="3">
        <v>-6.2802300000000004</v>
      </c>
      <c r="D597" s="3">
        <v>4.5849500000000001</v>
      </c>
      <c r="E597" s="3">
        <v>-12.704000000000001</v>
      </c>
      <c r="F597" s="3">
        <v>6.3403999999999998</v>
      </c>
      <c r="G597" s="3">
        <v>-5.5310499999999996</v>
      </c>
      <c r="H597" s="3">
        <v>-8.57179</v>
      </c>
      <c r="I597" s="3">
        <v>-10.0901</v>
      </c>
      <c r="J597" s="3">
        <v>12.538399999999999</v>
      </c>
      <c r="K597" s="3">
        <v>5.8928799999999999</v>
      </c>
      <c r="L597" s="3">
        <v>7.6223299999999998</v>
      </c>
      <c r="M597" s="3">
        <v>0.74179300000000004</v>
      </c>
      <c r="N597" s="3">
        <v>3.7382499999999999</v>
      </c>
      <c r="O597" s="3">
        <v>9.3723299999999998</v>
      </c>
      <c r="P597" s="3">
        <v>1.11954</v>
      </c>
      <c r="Q597" s="3">
        <v>-4.4611200000000002</v>
      </c>
      <c r="R597" s="3">
        <v>1.6875800000000001</v>
      </c>
      <c r="S597" s="3">
        <v>8.2284699999999997</v>
      </c>
      <c r="T597" s="3">
        <v>-0.15842999999999999</v>
      </c>
    </row>
    <row r="598" spans="1:20" x14ac:dyDescent="0.2">
      <c r="A598" s="3">
        <f t="shared" si="9"/>
        <v>59.600000000000577</v>
      </c>
      <c r="B598" s="3">
        <v>0.328289</v>
      </c>
      <c r="C598" s="3">
        <v>-0.12255000000000001</v>
      </c>
      <c r="D598" s="3">
        <v>1.3437399999999999</v>
      </c>
      <c r="E598" s="3">
        <v>-14.846399999999999</v>
      </c>
      <c r="F598" s="3">
        <v>11.506399999999999</v>
      </c>
      <c r="G598" s="3">
        <v>-9.5749300000000002</v>
      </c>
      <c r="H598" s="3">
        <v>-9.8485300000000002</v>
      </c>
      <c r="I598" s="3">
        <v>-10.9764</v>
      </c>
      <c r="J598" s="3">
        <v>13.4777</v>
      </c>
      <c r="K598" s="3">
        <v>2.4848499999999998</v>
      </c>
      <c r="L598" s="3">
        <v>2.4996100000000001</v>
      </c>
      <c r="M598" s="3">
        <v>-2.4773000000000001</v>
      </c>
      <c r="N598" s="3">
        <v>-0.47793999999999998</v>
      </c>
      <c r="O598" s="3">
        <v>9.6926299999999994</v>
      </c>
      <c r="P598" s="3">
        <v>0.60688500000000001</v>
      </c>
      <c r="Q598" s="3">
        <v>4.2943499999999997</v>
      </c>
      <c r="R598" s="3">
        <v>2.8618899999999998</v>
      </c>
      <c r="S598" s="3">
        <v>8.93919</v>
      </c>
      <c r="T598" s="3">
        <v>-0.22164</v>
      </c>
    </row>
    <row r="599" spans="1:20" x14ac:dyDescent="0.2">
      <c r="A599" s="3">
        <f t="shared" si="9"/>
        <v>59.700000000000578</v>
      </c>
      <c r="B599" s="3">
        <v>0.30127700000000002</v>
      </c>
      <c r="C599" s="3">
        <v>-8.5405099999999994</v>
      </c>
      <c r="D599" s="3">
        <v>2.9325600000000001</v>
      </c>
      <c r="E599" s="3">
        <v>-13.4468</v>
      </c>
      <c r="F599" s="3">
        <v>5.2412099999999997</v>
      </c>
      <c r="G599" s="3">
        <v>-6.5420600000000002</v>
      </c>
      <c r="H599" s="3">
        <v>-18.2896</v>
      </c>
      <c r="I599" s="3">
        <v>-8.4658700000000007</v>
      </c>
      <c r="J599" s="3">
        <v>15.0886</v>
      </c>
      <c r="K599" s="3">
        <v>9.2735400000000006</v>
      </c>
      <c r="L599" s="3">
        <v>0.68515400000000004</v>
      </c>
      <c r="M599" s="3">
        <v>1.0535600000000001</v>
      </c>
      <c r="N599" s="3">
        <v>2.30017</v>
      </c>
      <c r="O599" s="3">
        <v>7.1220600000000003</v>
      </c>
      <c r="P599" s="3">
        <v>1.58253</v>
      </c>
      <c r="Q599" s="3">
        <v>3.9609999999999999E-2</v>
      </c>
      <c r="R599" s="3">
        <v>2.98766</v>
      </c>
      <c r="S599" s="3">
        <v>6.6709800000000001</v>
      </c>
      <c r="T599" s="3">
        <v>6.0678900000000002</v>
      </c>
    </row>
    <row r="600" spans="1:20" x14ac:dyDescent="0.2">
      <c r="A600" s="3">
        <f t="shared" si="9"/>
        <v>59.80000000000058</v>
      </c>
      <c r="B600" s="3">
        <v>-2.5899999999999999E-3</v>
      </c>
      <c r="C600" s="3">
        <v>-4.3639400000000004</v>
      </c>
      <c r="D600" s="3">
        <v>2.0134599999999998</v>
      </c>
      <c r="E600" s="3">
        <v>-13.9253</v>
      </c>
      <c r="F600" s="3">
        <v>-3.5923799999999999</v>
      </c>
      <c r="G600" s="3">
        <v>-6.5502700000000003</v>
      </c>
      <c r="H600" s="3">
        <v>-14.6774</v>
      </c>
      <c r="I600" s="3">
        <v>-6.1296400000000002</v>
      </c>
      <c r="J600" s="3">
        <v>13.0672</v>
      </c>
      <c r="K600" s="3">
        <v>5.3367399999999998</v>
      </c>
      <c r="L600" s="3">
        <v>6.7566199999999998</v>
      </c>
      <c r="M600" s="3">
        <v>0.36175299999999999</v>
      </c>
      <c r="N600" s="3">
        <v>1.0484</v>
      </c>
      <c r="O600" s="3">
        <v>6.3298300000000003</v>
      </c>
      <c r="P600" s="3">
        <v>-1.5747500000000001</v>
      </c>
      <c r="Q600" s="3">
        <v>4.2419099999999998</v>
      </c>
      <c r="R600" s="3">
        <v>0.484263</v>
      </c>
      <c r="S600" s="3">
        <v>10.507</v>
      </c>
      <c r="T600" s="3">
        <v>-0.26023000000000002</v>
      </c>
    </row>
    <row r="601" spans="1:2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</sheetData>
  <mergeCells count="2">
    <mergeCell ref="B1:I1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3"/>
  <sheetViews>
    <sheetView workbookViewId="0">
      <selection activeCell="O38" sqref="O38"/>
    </sheetView>
  </sheetViews>
  <sheetFormatPr baseColWidth="10" defaultColWidth="8.83203125" defaultRowHeight="15" x14ac:dyDescent="0.2"/>
  <sheetData>
    <row r="1" spans="1:11" x14ac:dyDescent="0.2">
      <c r="A1" s="2" t="s">
        <v>0</v>
      </c>
    </row>
    <row r="2" spans="1:11" x14ac:dyDescent="0.2">
      <c r="A2" s="8" t="s">
        <v>1</v>
      </c>
      <c r="B2" s="8"/>
      <c r="C2" s="8"/>
      <c r="D2" s="8"/>
      <c r="E2" s="8"/>
      <c r="F2" s="8"/>
      <c r="G2" s="8" t="s">
        <v>8</v>
      </c>
      <c r="H2" s="8"/>
      <c r="I2" s="8"/>
      <c r="J2" s="8"/>
      <c r="K2" s="8"/>
    </row>
    <row r="3" spans="1:11" x14ac:dyDescent="0.2">
      <c r="A3" s="1" t="s">
        <v>2</v>
      </c>
      <c r="B3" s="1" t="s">
        <v>3</v>
      </c>
      <c r="C3" s="1" t="s">
        <v>7</v>
      </c>
      <c r="D3" s="1" t="s">
        <v>4</v>
      </c>
      <c r="E3" s="1" t="s">
        <v>5</v>
      </c>
      <c r="F3" s="1" t="s">
        <v>6</v>
      </c>
      <c r="G3" s="1" t="s">
        <v>3</v>
      </c>
      <c r="H3" s="1" t="s">
        <v>7</v>
      </c>
      <c r="I3" s="1" t="s">
        <v>4</v>
      </c>
      <c r="J3" s="1" t="s">
        <v>5</v>
      </c>
      <c r="K3" s="1" t="s">
        <v>6</v>
      </c>
    </row>
    <row r="4" spans="1:11" x14ac:dyDescent="0.2">
      <c r="A4" s="3">
        <v>-0.28931000000000001</v>
      </c>
      <c r="B4" s="3">
        <v>12.1</v>
      </c>
      <c r="C4" s="3">
        <v>34.006</v>
      </c>
      <c r="D4" s="3">
        <v>51.493699999999997</v>
      </c>
      <c r="E4" s="3">
        <v>84.501599999999996</v>
      </c>
      <c r="F4" s="3">
        <v>84.753900000000002</v>
      </c>
      <c r="G4" s="3">
        <v>9.3003400000000003</v>
      </c>
      <c r="H4" s="3">
        <v>30.196899999999999</v>
      </c>
      <c r="I4" s="3">
        <v>47.382300000000001</v>
      </c>
      <c r="J4" s="3">
        <v>91.459699999999998</v>
      </c>
      <c r="K4" s="3">
        <v>103.848</v>
      </c>
    </row>
    <row r="5" spans="1:11" x14ac:dyDescent="0.2">
      <c r="A5" s="3">
        <v>4.4320000000000004</v>
      </c>
      <c r="B5" s="3">
        <v>17.62</v>
      </c>
      <c r="C5" s="3">
        <v>33.090000000000003</v>
      </c>
      <c r="D5" s="3">
        <v>61.25</v>
      </c>
      <c r="E5" s="3">
        <v>67.48</v>
      </c>
      <c r="F5" s="3">
        <v>65.41</v>
      </c>
      <c r="G5" s="3">
        <v>13.767200000000001</v>
      </c>
      <c r="H5" s="3">
        <v>34.662700000000001</v>
      </c>
      <c r="I5" s="3">
        <v>49.659300000000002</v>
      </c>
      <c r="J5" s="3">
        <v>64.287099999999995</v>
      </c>
      <c r="K5" s="3">
        <v>68.497200000000007</v>
      </c>
    </row>
    <row r="6" spans="1:11" x14ac:dyDescent="0.2">
      <c r="A6" s="3">
        <v>-0.55411900000000003</v>
      </c>
      <c r="B6" s="3">
        <v>10.8771</v>
      </c>
      <c r="C6" s="3">
        <v>29.0093</v>
      </c>
      <c r="D6" s="3">
        <v>47.576900000000002</v>
      </c>
      <c r="E6" s="3">
        <v>74.480699999999999</v>
      </c>
      <c r="F6" s="3">
        <v>85.3309</v>
      </c>
      <c r="G6" s="3">
        <v>7.6280299999999999</v>
      </c>
      <c r="H6" s="3">
        <v>24.790400000000002</v>
      </c>
      <c r="I6" s="3">
        <v>48.610599999999998</v>
      </c>
      <c r="J6" s="3">
        <v>69.155500000000004</v>
      </c>
      <c r="K6" s="3">
        <v>82.350700000000003</v>
      </c>
    </row>
    <row r="7" spans="1:11" x14ac:dyDescent="0.2">
      <c r="A7" s="3">
        <v>-7.33399</v>
      </c>
      <c r="B7" s="3">
        <v>14.5299</v>
      </c>
      <c r="C7" s="3">
        <v>40.128700000000002</v>
      </c>
      <c r="D7" s="3">
        <v>64.403099999999995</v>
      </c>
      <c r="E7" s="3">
        <v>79.305199999999999</v>
      </c>
      <c r="F7" s="3">
        <v>81.821899999999999</v>
      </c>
      <c r="G7" s="3">
        <v>8.1758000000000006</v>
      </c>
      <c r="H7" s="3">
        <v>24.678899999999999</v>
      </c>
      <c r="I7" s="3">
        <v>35.545900000000003</v>
      </c>
      <c r="J7" s="3">
        <v>52.886899999999997</v>
      </c>
      <c r="K7" s="3">
        <v>54.674999999999997</v>
      </c>
    </row>
    <row r="8" spans="1:11" x14ac:dyDescent="0.2">
      <c r="A8" s="3">
        <v>7.9254800000000003</v>
      </c>
      <c r="B8" s="3">
        <v>9.9064300000000003</v>
      </c>
      <c r="C8" s="3">
        <v>21.347799999999999</v>
      </c>
      <c r="D8" s="3">
        <v>41.470999999999997</v>
      </c>
      <c r="E8" s="3">
        <v>60.6952</v>
      </c>
      <c r="F8" s="3">
        <v>64.782200000000003</v>
      </c>
      <c r="G8" s="3">
        <v>-1.11964</v>
      </c>
      <c r="H8" s="3">
        <v>5.7686000000000002</v>
      </c>
      <c r="I8" s="3">
        <v>15.150700000000001</v>
      </c>
      <c r="J8" s="3">
        <v>18.731200000000001</v>
      </c>
      <c r="K8" s="3">
        <v>20.2255</v>
      </c>
    </row>
    <row r="9" spans="1:11" x14ac:dyDescent="0.2">
      <c r="A9" s="3">
        <v>-2.77671</v>
      </c>
      <c r="B9" s="3">
        <v>11.828900000000001</v>
      </c>
      <c r="C9" s="3">
        <v>28.5579</v>
      </c>
      <c r="D9" s="3">
        <v>41.688299999999998</v>
      </c>
      <c r="E9" s="3">
        <v>53.187899999999999</v>
      </c>
      <c r="F9" s="3">
        <v>65.313299999999998</v>
      </c>
      <c r="G9" s="3">
        <v>3.0256799999999999</v>
      </c>
      <c r="H9" s="3">
        <v>22.355599999999999</v>
      </c>
      <c r="I9" s="3">
        <v>36.1</v>
      </c>
      <c r="J9" s="3">
        <v>44.847200000000001</v>
      </c>
      <c r="K9" s="3">
        <v>42.9392</v>
      </c>
    </row>
    <row r="10" spans="1:11" x14ac:dyDescent="0.2">
      <c r="A10" s="3"/>
      <c r="B10" s="3">
        <v>17.773599999999998</v>
      </c>
      <c r="C10" s="3">
        <v>48.770099999999999</v>
      </c>
      <c r="D10" s="3">
        <v>62.2639</v>
      </c>
      <c r="E10" s="3">
        <v>89.195099999999996</v>
      </c>
      <c r="F10" s="3">
        <v>95.100300000000004</v>
      </c>
      <c r="G10" s="3">
        <v>29.4954</v>
      </c>
      <c r="H10" s="3">
        <v>64.5</v>
      </c>
      <c r="I10" s="3">
        <v>89.3</v>
      </c>
      <c r="J10" s="3">
        <v>125.504</v>
      </c>
      <c r="K10" s="3">
        <v>126.087</v>
      </c>
    </row>
    <row r="11" spans="1:11" x14ac:dyDescent="0.2">
      <c r="B11" s="3">
        <v>16.410299999999999</v>
      </c>
      <c r="C11" s="3">
        <v>50.518700000000003</v>
      </c>
      <c r="D11" s="3">
        <v>71.686000000000007</v>
      </c>
      <c r="E11" s="3">
        <v>120.93899999999999</v>
      </c>
      <c r="F11" s="3">
        <v>130.673</v>
      </c>
      <c r="G11" s="3">
        <v>36.609200000000001</v>
      </c>
      <c r="H11" s="3">
        <v>71.405100000000004</v>
      </c>
      <c r="I11" s="3">
        <v>114.64400000000001</v>
      </c>
      <c r="J11" s="3">
        <v>144.84</v>
      </c>
      <c r="K11" s="3">
        <v>148</v>
      </c>
    </row>
    <row r="12" spans="1:11" x14ac:dyDescent="0.2">
      <c r="A12" s="3"/>
      <c r="B12" s="3">
        <v>26.2851</v>
      </c>
      <c r="C12" s="3">
        <v>62.535299999999999</v>
      </c>
      <c r="D12" s="3">
        <v>119.60899999999999</v>
      </c>
      <c r="E12" s="3">
        <v>149.315</v>
      </c>
      <c r="F12" s="3">
        <v>138.267</v>
      </c>
      <c r="G12" s="3">
        <v>6.66608</v>
      </c>
      <c r="H12" s="3">
        <v>17.4252</v>
      </c>
      <c r="I12" s="3">
        <v>37.012099999999997</v>
      </c>
      <c r="J12" s="3">
        <v>58.842500000000001</v>
      </c>
      <c r="K12" s="3">
        <v>61.945799999999998</v>
      </c>
    </row>
    <row r="13" spans="1:11" x14ac:dyDescent="0.2">
      <c r="G13" s="3">
        <v>21.1126</v>
      </c>
      <c r="H13" s="3">
        <v>44.958500000000001</v>
      </c>
      <c r="I13" s="3">
        <v>74.833500000000001</v>
      </c>
      <c r="J13" s="3">
        <v>109</v>
      </c>
      <c r="K13" s="3">
        <v>116.759</v>
      </c>
    </row>
    <row r="15" spans="1:11" x14ac:dyDescent="0.2">
      <c r="A15" s="2" t="s">
        <v>9</v>
      </c>
    </row>
    <row r="16" spans="1:11" x14ac:dyDescent="0.2">
      <c r="A16" s="8" t="s">
        <v>1</v>
      </c>
      <c r="B16" s="8"/>
      <c r="C16" s="8"/>
      <c r="D16" s="8"/>
      <c r="E16" s="8"/>
      <c r="F16" s="8"/>
      <c r="G16" s="8" t="s">
        <v>8</v>
      </c>
      <c r="H16" s="8"/>
      <c r="I16" s="8"/>
      <c r="J16" s="8"/>
      <c r="K16" s="8"/>
    </row>
    <row r="17" spans="1:16" x14ac:dyDescent="0.2">
      <c r="A17" s="1" t="s">
        <v>2</v>
      </c>
      <c r="B17" s="1" t="s">
        <v>3</v>
      </c>
      <c r="C17" s="1" t="s">
        <v>7</v>
      </c>
      <c r="D17" s="1" t="s">
        <v>4</v>
      </c>
      <c r="E17" s="1" t="s">
        <v>5</v>
      </c>
      <c r="F17" s="1" t="s">
        <v>6</v>
      </c>
      <c r="G17" s="1" t="s">
        <v>3</v>
      </c>
      <c r="H17" s="1" t="s">
        <v>7</v>
      </c>
      <c r="I17" s="1" t="s">
        <v>4</v>
      </c>
      <c r="J17" s="1" t="s">
        <v>5</v>
      </c>
      <c r="K17" s="1" t="s">
        <v>6</v>
      </c>
    </row>
    <row r="18" spans="1:16" x14ac:dyDescent="0.2">
      <c r="A18" s="3">
        <v>-0.34100000000000003</v>
      </c>
      <c r="B18" s="3">
        <v>14.298999999999999</v>
      </c>
      <c r="C18" s="3">
        <v>40.123199999999997</v>
      </c>
      <c r="D18" s="3">
        <v>60.756700000000002</v>
      </c>
      <c r="E18" s="3">
        <v>99.702299999999994</v>
      </c>
      <c r="F18" s="3">
        <v>100</v>
      </c>
      <c r="G18" s="3">
        <v>8.9557000000000002</v>
      </c>
      <c r="H18" s="3">
        <v>29.077999999999999</v>
      </c>
      <c r="I18" s="3">
        <v>45.626600000000003</v>
      </c>
      <c r="J18" s="3">
        <v>88.070700000000002</v>
      </c>
      <c r="K18" s="3">
        <v>100</v>
      </c>
    </row>
    <row r="19" spans="1:16" x14ac:dyDescent="0.2">
      <c r="A19" s="3">
        <v>-0.64937670000000003</v>
      </c>
      <c r="B19" s="3">
        <v>26.9</v>
      </c>
      <c r="C19" s="3">
        <v>50.6</v>
      </c>
      <c r="D19" s="3">
        <v>93.6</v>
      </c>
      <c r="E19" s="3">
        <v>103.2</v>
      </c>
      <c r="F19" s="3">
        <v>100</v>
      </c>
      <c r="G19" s="3">
        <v>20.0989</v>
      </c>
      <c r="H19" s="3">
        <v>50.604599999999998</v>
      </c>
      <c r="I19" s="3">
        <v>72.4983</v>
      </c>
      <c r="J19" s="3">
        <v>93.8536</v>
      </c>
      <c r="K19" s="3">
        <v>100</v>
      </c>
    </row>
    <row r="20" spans="1:16" x14ac:dyDescent="0.2">
      <c r="A20" s="3">
        <v>12.234</v>
      </c>
      <c r="B20" s="3">
        <v>12.746965100000001</v>
      </c>
      <c r="C20" s="3">
        <v>33.996242899999999</v>
      </c>
      <c r="D20" s="3">
        <v>55.755769600000001</v>
      </c>
      <c r="E20" s="3">
        <v>87.284559299999998</v>
      </c>
      <c r="F20" s="3">
        <v>100</v>
      </c>
      <c r="G20" s="3">
        <v>9.2629000000000001</v>
      </c>
      <c r="H20" s="3">
        <v>30.103400000000001</v>
      </c>
      <c r="I20" s="3">
        <v>59.028799999999997</v>
      </c>
      <c r="J20" s="3">
        <v>83.976799999999997</v>
      </c>
      <c r="K20" s="3">
        <v>100</v>
      </c>
    </row>
    <row r="21" spans="1:16" x14ac:dyDescent="0.2">
      <c r="A21" s="3">
        <v>-2.125</v>
      </c>
      <c r="B21" s="3">
        <v>17.757999999999999</v>
      </c>
      <c r="C21" s="3">
        <v>49.043999999999997</v>
      </c>
      <c r="D21" s="3">
        <v>78.711299999999994</v>
      </c>
      <c r="E21" s="3">
        <v>96.924199999999999</v>
      </c>
      <c r="F21" s="3">
        <v>100</v>
      </c>
      <c r="G21" s="3">
        <v>14.9535</v>
      </c>
      <c r="H21" s="3">
        <v>45.1374</v>
      </c>
      <c r="I21" s="3">
        <v>65.013099999999994</v>
      </c>
      <c r="J21" s="3">
        <v>96.729600000000005</v>
      </c>
      <c r="K21" s="3">
        <v>100</v>
      </c>
      <c r="L21" s="3"/>
      <c r="M21" s="3"/>
      <c r="N21" s="3"/>
      <c r="O21" s="3"/>
    </row>
    <row r="22" spans="1:16" x14ac:dyDescent="0.2">
      <c r="A22" s="3"/>
      <c r="B22" s="3">
        <v>15.2919</v>
      </c>
      <c r="C22" s="3">
        <v>32.953200000000002</v>
      </c>
      <c r="D22" s="3">
        <v>64.016000000000005</v>
      </c>
      <c r="E22" s="3">
        <v>93.691199999999995</v>
      </c>
      <c r="F22" s="3">
        <v>100</v>
      </c>
      <c r="G22" s="3">
        <v>-5.1150000000000002</v>
      </c>
      <c r="H22" s="3">
        <v>26.351700000000001</v>
      </c>
      <c r="I22" s="3">
        <v>69.210400000000007</v>
      </c>
      <c r="J22" s="3">
        <v>85.566500000000005</v>
      </c>
      <c r="K22" s="3">
        <v>100</v>
      </c>
      <c r="L22" s="3"/>
      <c r="M22" s="3"/>
      <c r="N22" s="3"/>
      <c r="O22" s="3"/>
    </row>
    <row r="23" spans="1:16" x14ac:dyDescent="0.2">
      <c r="B23" s="3">
        <v>18.111000000000001</v>
      </c>
      <c r="C23" s="3">
        <v>43.724499999999999</v>
      </c>
      <c r="D23" s="3">
        <v>63.828200000000002</v>
      </c>
      <c r="E23" s="3">
        <v>81.435000000000002</v>
      </c>
      <c r="F23" s="3">
        <v>100</v>
      </c>
      <c r="G23" s="3">
        <v>7.0464000000000002</v>
      </c>
      <c r="H23" s="3">
        <v>52.063400000000001</v>
      </c>
      <c r="I23" s="3">
        <v>84.103800000000007</v>
      </c>
      <c r="J23" s="3">
        <v>104.4435</v>
      </c>
      <c r="K23" s="3">
        <v>100</v>
      </c>
      <c r="L23" s="3"/>
      <c r="M23" s="3"/>
      <c r="N23" s="3"/>
      <c r="O23" s="3"/>
    </row>
    <row r="24" spans="1:16" x14ac:dyDescent="0.2">
      <c r="B24" s="3">
        <v>18.689299999999999</v>
      </c>
      <c r="C24" s="3">
        <v>51.282800000000002</v>
      </c>
      <c r="D24" s="3">
        <v>65.471800000000002</v>
      </c>
      <c r="E24" s="3">
        <v>93.790599999999998</v>
      </c>
      <c r="F24" s="3">
        <v>100</v>
      </c>
      <c r="G24" s="3">
        <v>21.994299999999999</v>
      </c>
      <c r="H24" s="3">
        <v>48.1</v>
      </c>
      <c r="I24" s="3">
        <v>66.565299999999993</v>
      </c>
      <c r="J24" s="3">
        <v>93.586399999999998</v>
      </c>
      <c r="K24" s="3">
        <v>100</v>
      </c>
      <c r="L24" s="3"/>
      <c r="M24" s="3"/>
      <c r="N24" s="3"/>
      <c r="O24" s="3"/>
    </row>
    <row r="25" spans="1:16" x14ac:dyDescent="0.2">
      <c r="B25" s="3">
        <v>12.558299999999999</v>
      </c>
      <c r="C25" s="3">
        <v>38.660400000000003</v>
      </c>
      <c r="D25" s="3">
        <v>54.859099999999998</v>
      </c>
      <c r="E25" s="3">
        <v>92.550899999999999</v>
      </c>
      <c r="F25" s="3">
        <v>100</v>
      </c>
      <c r="G25" s="3">
        <v>24.722899999999999</v>
      </c>
      <c r="H25" s="3">
        <v>48.221299999999999</v>
      </c>
      <c r="I25" s="3">
        <v>77.421400000000006</v>
      </c>
      <c r="J25" s="3">
        <v>97.813299999999998</v>
      </c>
      <c r="K25" s="3">
        <v>100</v>
      </c>
      <c r="L25" s="3"/>
      <c r="M25" s="3"/>
      <c r="N25" s="3"/>
      <c r="O25" s="3"/>
    </row>
    <row r="26" spans="1:16" x14ac:dyDescent="0.2">
      <c r="A26" s="3"/>
      <c r="B26" s="3">
        <v>19.010400000000001</v>
      </c>
      <c r="C26" s="3">
        <v>45.227899999999998</v>
      </c>
      <c r="D26" s="3">
        <v>86.505799999999994</v>
      </c>
      <c r="E26" s="3">
        <v>107.9903</v>
      </c>
      <c r="F26" s="3">
        <v>100</v>
      </c>
      <c r="G26" s="3">
        <v>10.761100000000001</v>
      </c>
      <c r="H26" s="3">
        <v>28.129799999999999</v>
      </c>
      <c r="I26" s="3">
        <v>59.749200000000002</v>
      </c>
      <c r="J26" s="3">
        <v>94.990300000000005</v>
      </c>
      <c r="K26" s="3">
        <v>100</v>
      </c>
    </row>
    <row r="27" spans="1:16" x14ac:dyDescent="0.2">
      <c r="A27" s="3"/>
      <c r="B27" s="3"/>
      <c r="C27" s="3"/>
      <c r="D27" s="3"/>
      <c r="E27" s="3"/>
      <c r="F27" s="3"/>
      <c r="G27" s="3">
        <v>18.0822</v>
      </c>
      <c r="H27" s="3">
        <v>38.505400000000002</v>
      </c>
      <c r="I27" s="3">
        <v>64.092299999999994</v>
      </c>
      <c r="J27" s="3">
        <v>93.388900000000007</v>
      </c>
      <c r="K27" s="3">
        <v>100</v>
      </c>
    </row>
    <row r="29" spans="1:16" x14ac:dyDescent="0.2">
      <c r="A29" s="2" t="s">
        <v>10</v>
      </c>
    </row>
    <row r="30" spans="1:16" x14ac:dyDescent="0.2">
      <c r="A30" s="8" t="s">
        <v>11</v>
      </c>
      <c r="B30" s="8"/>
      <c r="C30" s="8"/>
      <c r="D30" s="8"/>
      <c r="E30" s="8"/>
      <c r="F30" s="8"/>
      <c r="G30" s="8" t="s">
        <v>12</v>
      </c>
      <c r="H30" s="8"/>
      <c r="I30" s="8"/>
      <c r="J30" s="8"/>
      <c r="K30" s="8"/>
      <c r="L30" s="3"/>
      <c r="M30" s="3"/>
      <c r="N30" s="3"/>
      <c r="O30" s="3"/>
      <c r="P30" s="3"/>
    </row>
    <row r="31" spans="1:16" x14ac:dyDescent="0.2">
      <c r="A31" s="1" t="s">
        <v>2</v>
      </c>
      <c r="B31" s="1" t="s">
        <v>3</v>
      </c>
      <c r="C31" s="1" t="s">
        <v>7</v>
      </c>
      <c r="D31" s="1" t="s">
        <v>4</v>
      </c>
      <c r="E31" s="1" t="s">
        <v>5</v>
      </c>
      <c r="F31" s="1" t="s">
        <v>6</v>
      </c>
      <c r="G31" s="1" t="s">
        <v>3</v>
      </c>
      <c r="H31" s="1" t="s">
        <v>7</v>
      </c>
      <c r="I31" s="1" t="s">
        <v>4</v>
      </c>
      <c r="J31" s="1" t="s">
        <v>5</v>
      </c>
      <c r="K31" s="1" t="s">
        <v>6</v>
      </c>
      <c r="L31" s="3"/>
      <c r="M31" s="3"/>
      <c r="N31" s="3"/>
      <c r="O31" s="3"/>
      <c r="P31" s="3"/>
    </row>
    <row r="32" spans="1:16" x14ac:dyDescent="0.2">
      <c r="A32" s="3">
        <v>-0.63</v>
      </c>
      <c r="B32" s="3">
        <v>-0.70796999999999999</v>
      </c>
      <c r="C32" s="3">
        <v>3.2060200000000001</v>
      </c>
      <c r="D32" s="3">
        <v>4.6935099999999998</v>
      </c>
      <c r="E32" s="3">
        <v>8.3832400000000007</v>
      </c>
      <c r="F32" s="3">
        <v>10.831899999999999</v>
      </c>
      <c r="G32" s="3">
        <v>7.7425300000000004</v>
      </c>
      <c r="H32" s="3">
        <v>7.21028</v>
      </c>
      <c r="I32" s="3">
        <v>9.3553599999999992</v>
      </c>
      <c r="J32" s="3">
        <v>15.318899999999999</v>
      </c>
      <c r="K32" s="3">
        <v>25.709900000000001</v>
      </c>
      <c r="L32" s="3"/>
      <c r="M32" s="3"/>
      <c r="N32" s="3"/>
      <c r="O32" s="3"/>
      <c r="P32" s="3"/>
    </row>
    <row r="33" spans="1:16" x14ac:dyDescent="0.2">
      <c r="A33" s="3">
        <v>1.1260600000000001</v>
      </c>
      <c r="B33" s="3">
        <v>3.6619999999999999</v>
      </c>
      <c r="C33" s="3">
        <v>-1.48</v>
      </c>
      <c r="D33" s="3">
        <v>4.6429999999999998</v>
      </c>
      <c r="E33" s="3">
        <v>13.12</v>
      </c>
      <c r="F33" s="3">
        <v>13.8</v>
      </c>
      <c r="G33" s="3">
        <v>0.84638899999999995</v>
      </c>
      <c r="H33" s="3">
        <v>3.1920700000000002</v>
      </c>
      <c r="I33" s="3">
        <v>9.12758</v>
      </c>
      <c r="J33" s="3">
        <v>13.8101</v>
      </c>
      <c r="K33" s="3">
        <v>19.231000000000002</v>
      </c>
      <c r="L33" s="3"/>
      <c r="M33" s="3"/>
      <c r="N33" s="3"/>
      <c r="O33" s="3"/>
      <c r="P33" s="3"/>
    </row>
    <row r="34" spans="1:16" x14ac:dyDescent="0.2">
      <c r="A34" s="3">
        <v>1.3224499999999999</v>
      </c>
      <c r="B34" s="3">
        <v>1.5317000000000001</v>
      </c>
      <c r="C34" s="3">
        <v>1.4611499999999999</v>
      </c>
      <c r="D34" s="3">
        <v>1.13883</v>
      </c>
      <c r="E34" s="3">
        <v>3.24</v>
      </c>
      <c r="F34" s="3">
        <v>-2.0775499999999999E-2</v>
      </c>
      <c r="G34" s="3">
        <v>5.8901500000000002</v>
      </c>
      <c r="H34" s="3">
        <v>13.4209</v>
      </c>
      <c r="I34" s="3">
        <v>20.700299999999999</v>
      </c>
      <c r="J34" s="3">
        <v>27.822099999999999</v>
      </c>
      <c r="K34" s="3">
        <v>31.762699999999999</v>
      </c>
      <c r="L34" s="3"/>
      <c r="M34" s="3"/>
      <c r="N34" s="3"/>
      <c r="O34" s="3"/>
      <c r="P34" s="3"/>
    </row>
    <row r="35" spans="1:16" x14ac:dyDescent="0.2">
      <c r="A35" s="3"/>
      <c r="B35" s="3">
        <v>3.7157900000000001</v>
      </c>
      <c r="C35" s="3">
        <v>8.3094800000000006</v>
      </c>
      <c r="D35" s="3">
        <v>19.3203</v>
      </c>
      <c r="E35" s="3">
        <v>35.7896</v>
      </c>
      <c r="F35" s="3">
        <v>45.7669</v>
      </c>
      <c r="G35" s="3">
        <v>-1.1037399999999999</v>
      </c>
      <c r="H35" s="3">
        <v>0.17655499999999999</v>
      </c>
      <c r="I35" s="3">
        <v>2.2549100000000002</v>
      </c>
      <c r="J35" s="3">
        <v>10.632999999999999</v>
      </c>
      <c r="K35" s="3">
        <v>17.979199999999999</v>
      </c>
      <c r="L35" s="3"/>
      <c r="M35" s="3"/>
    </row>
    <row r="36" spans="1:16" x14ac:dyDescent="0.2">
      <c r="B36" s="3">
        <v>0.95654899999999998</v>
      </c>
      <c r="C36" s="3">
        <v>11.008100000000001</v>
      </c>
      <c r="D36" s="3">
        <v>23.822900000000001</v>
      </c>
      <c r="E36" s="3">
        <v>32.186100000000003</v>
      </c>
      <c r="F36" s="3">
        <v>35.494700000000002</v>
      </c>
      <c r="G36" s="3">
        <v>-0.13414000000000001</v>
      </c>
      <c r="H36" s="3">
        <v>3.4874700000000001</v>
      </c>
      <c r="I36" s="3">
        <v>45.092799999999997</v>
      </c>
      <c r="J36" s="3">
        <v>5.30023</v>
      </c>
      <c r="K36" s="3">
        <v>3.5715400000000002</v>
      </c>
      <c r="L36" s="3"/>
      <c r="M36" s="3"/>
    </row>
    <row r="37" spans="1:16" x14ac:dyDescent="0.2">
      <c r="A37" s="3"/>
      <c r="B37" s="3">
        <v>1.1568799999999999</v>
      </c>
      <c r="C37" s="3">
        <v>4.8196599999999998</v>
      </c>
      <c r="D37" s="3">
        <v>13.278600000000001</v>
      </c>
      <c r="E37" s="3">
        <v>23.107600000000001</v>
      </c>
      <c r="F37" s="3">
        <v>31.264500000000002</v>
      </c>
      <c r="G37" s="3">
        <v>1.43384</v>
      </c>
      <c r="H37" s="3">
        <v>12.567299999999999</v>
      </c>
      <c r="I37" s="3">
        <v>1.7787299999999999</v>
      </c>
      <c r="J37" s="3">
        <v>56.2</v>
      </c>
      <c r="K37" s="3">
        <v>62.942399999999999</v>
      </c>
    </row>
    <row r="38" spans="1:16" x14ac:dyDescent="0.2">
      <c r="B38" s="3">
        <v>0.25455800000000001</v>
      </c>
      <c r="C38" s="3">
        <v>3.48631</v>
      </c>
      <c r="D38" s="3">
        <v>8.7709399999999995</v>
      </c>
      <c r="E38" s="3">
        <v>15.241300000000001</v>
      </c>
      <c r="F38" s="3">
        <v>17.2043</v>
      </c>
      <c r="G38" s="3">
        <v>5.3636400000000002</v>
      </c>
      <c r="H38" s="3">
        <v>3.1145100000000001</v>
      </c>
      <c r="I38" s="3">
        <v>9.1646300000000007</v>
      </c>
      <c r="J38" s="3">
        <v>17.696400000000001</v>
      </c>
      <c r="K38" s="3">
        <v>19.069299999999998</v>
      </c>
    </row>
    <row r="39" spans="1:16" x14ac:dyDescent="0.2">
      <c r="A39" s="3"/>
      <c r="B39" s="3">
        <v>4.8838299999999997</v>
      </c>
      <c r="C39" s="3">
        <v>2.7517100000000001</v>
      </c>
      <c r="D39" s="3">
        <v>11.2906</v>
      </c>
      <c r="E39" s="3">
        <v>20.9786</v>
      </c>
      <c r="F39" s="3">
        <v>26.853100000000001</v>
      </c>
      <c r="G39" s="3">
        <v>1.5654600000000001</v>
      </c>
      <c r="H39" s="3">
        <v>6.5914200000000003</v>
      </c>
      <c r="I39" s="3">
        <v>6.0911</v>
      </c>
      <c r="J39" s="3">
        <v>17.216799999999999</v>
      </c>
      <c r="K39" s="3">
        <v>22.462700000000002</v>
      </c>
    </row>
    <row r="40" spans="1:16" x14ac:dyDescent="0.2">
      <c r="G40" s="3">
        <v>0.77182899999999999</v>
      </c>
      <c r="H40" s="3">
        <v>5.85825</v>
      </c>
      <c r="I40" s="3">
        <v>6.0633600000000003</v>
      </c>
      <c r="J40" s="3">
        <v>14.236700000000001</v>
      </c>
      <c r="K40" s="3">
        <v>18.869299999999999</v>
      </c>
    </row>
    <row r="41" spans="1:16" x14ac:dyDescent="0.2">
      <c r="G41" s="3">
        <v>-0.99792000000000003</v>
      </c>
      <c r="H41" s="3">
        <v>7.0868200000000003</v>
      </c>
      <c r="I41" s="3">
        <v>24.710899999999999</v>
      </c>
      <c r="J41" s="3">
        <v>16.214099999999998</v>
      </c>
      <c r="K41" s="3">
        <v>22.0486</v>
      </c>
    </row>
    <row r="42" spans="1:16" x14ac:dyDescent="0.2">
      <c r="G42" s="3">
        <v>0.41395599999999999</v>
      </c>
      <c r="J42" s="3">
        <v>39.290399999999998</v>
      </c>
      <c r="K42" s="3">
        <v>46.718000000000004</v>
      </c>
    </row>
    <row r="44" spans="1:16" x14ac:dyDescent="0.2">
      <c r="A44" s="2" t="s">
        <v>13</v>
      </c>
    </row>
    <row r="45" spans="1:16" x14ac:dyDescent="0.2">
      <c r="A45" s="8" t="s">
        <v>11</v>
      </c>
      <c r="B45" s="8"/>
      <c r="C45" s="8"/>
      <c r="D45" s="8"/>
      <c r="E45" s="8"/>
      <c r="F45" s="8"/>
      <c r="G45" s="8" t="s">
        <v>12</v>
      </c>
      <c r="H45" s="8"/>
      <c r="I45" s="8"/>
      <c r="J45" s="8"/>
      <c r="K45" s="8"/>
    </row>
    <row r="46" spans="1:16" x14ac:dyDescent="0.2">
      <c r="A46" s="1" t="s">
        <v>2</v>
      </c>
      <c r="B46" s="1" t="s">
        <v>3</v>
      </c>
      <c r="C46" s="1" t="s">
        <v>7</v>
      </c>
      <c r="D46" s="1" t="s">
        <v>4</v>
      </c>
      <c r="E46" s="1" t="s">
        <v>5</v>
      </c>
      <c r="F46" s="1" t="s">
        <v>6</v>
      </c>
      <c r="G46" s="1" t="s">
        <v>3</v>
      </c>
      <c r="H46" s="1" t="s">
        <v>7</v>
      </c>
      <c r="I46" s="1" t="s">
        <v>4</v>
      </c>
      <c r="J46" s="1" t="s">
        <v>5</v>
      </c>
      <c r="K46" s="1" t="s">
        <v>6</v>
      </c>
    </row>
    <row r="47" spans="1:16" x14ac:dyDescent="0.2">
      <c r="A47" s="3">
        <v>-5</v>
      </c>
      <c r="B47" s="3">
        <v>-6.5359999999999996</v>
      </c>
      <c r="C47" s="3">
        <v>29.597899999999999</v>
      </c>
      <c r="D47" s="3">
        <v>43.330399999999997</v>
      </c>
      <c r="E47" s="3">
        <v>77.394000000000005</v>
      </c>
      <c r="F47" s="3">
        <v>100</v>
      </c>
      <c r="G47" s="3">
        <v>30.114999999999998</v>
      </c>
      <c r="H47" s="3">
        <v>28.044799999999999</v>
      </c>
      <c r="I47" s="3">
        <v>36.388199999999998</v>
      </c>
      <c r="J47" s="3">
        <v>59.5837</v>
      </c>
      <c r="K47" s="3">
        <v>100</v>
      </c>
    </row>
    <row r="48" spans="1:16" x14ac:dyDescent="0.2">
      <c r="A48" s="3">
        <v>3.1724999999999999</v>
      </c>
      <c r="B48" s="3">
        <v>26.5</v>
      </c>
      <c r="C48" s="3">
        <v>-11</v>
      </c>
      <c r="D48" s="3">
        <v>33.6</v>
      </c>
      <c r="E48" s="3">
        <v>95.1</v>
      </c>
      <c r="F48" s="3">
        <v>100</v>
      </c>
      <c r="G48" s="3">
        <v>4.4012000000000002</v>
      </c>
      <c r="H48" s="3">
        <v>16.598600000000001</v>
      </c>
      <c r="I48" s="3">
        <v>47.462800000000001</v>
      </c>
      <c r="J48" s="3">
        <v>71.811700000000002</v>
      </c>
      <c r="K48" s="3">
        <v>100</v>
      </c>
    </row>
    <row r="49" spans="1:17" x14ac:dyDescent="0.2">
      <c r="A49" s="3">
        <v>7.6867000000000001</v>
      </c>
      <c r="B49" s="3">
        <v>8.1189</v>
      </c>
      <c r="C49" s="3">
        <v>18.156099999999999</v>
      </c>
      <c r="D49" s="3">
        <v>42.214599999999997</v>
      </c>
      <c r="E49" s="3">
        <v>78.199700000000007</v>
      </c>
      <c r="F49" s="3">
        <v>100</v>
      </c>
      <c r="G49" s="3">
        <v>18.5442</v>
      </c>
      <c r="H49" s="3">
        <v>42.253599999999999</v>
      </c>
      <c r="I49" s="3">
        <v>65.171700000000001</v>
      </c>
      <c r="J49" s="3">
        <v>87.593599999999995</v>
      </c>
      <c r="K49" s="3">
        <v>100</v>
      </c>
    </row>
    <row r="50" spans="1:17" x14ac:dyDescent="0.2">
      <c r="B50" s="3">
        <v>2.6949000000000001</v>
      </c>
      <c r="C50" s="3">
        <v>31.013400000000001</v>
      </c>
      <c r="D50" s="3">
        <v>67.116799999999998</v>
      </c>
      <c r="E50" s="3">
        <v>90.678600000000003</v>
      </c>
      <c r="F50" s="3">
        <v>100</v>
      </c>
      <c r="G50" s="3">
        <v>-6.1390000000000002</v>
      </c>
      <c r="H50" s="3">
        <v>0.98199999999999998</v>
      </c>
      <c r="I50" s="3">
        <v>45.994399999999999</v>
      </c>
      <c r="J50" s="3">
        <v>59.140599999999999</v>
      </c>
      <c r="K50" s="3">
        <v>100</v>
      </c>
    </row>
    <row r="51" spans="1:17" x14ac:dyDescent="0.2">
      <c r="A51" s="3"/>
      <c r="B51" s="3">
        <v>3.7002999999999999</v>
      </c>
      <c r="C51" s="3">
        <v>15.415800000000001</v>
      </c>
      <c r="D51" s="3">
        <v>42.471800000000002</v>
      </c>
      <c r="E51" s="3">
        <v>73.91</v>
      </c>
      <c r="F51" s="3">
        <v>100</v>
      </c>
      <c r="G51" s="3">
        <v>-2.7360000000000002</v>
      </c>
      <c r="H51" s="3">
        <v>71.135499999999993</v>
      </c>
      <c r="I51" s="3">
        <v>71.641400000000004</v>
      </c>
      <c r="J51" s="3">
        <v>108.1113</v>
      </c>
      <c r="K51" s="3">
        <v>100</v>
      </c>
    </row>
    <row r="52" spans="1:17" x14ac:dyDescent="0.2">
      <c r="B52" s="3">
        <v>1.4796</v>
      </c>
      <c r="C52" s="3">
        <v>20.264199999999999</v>
      </c>
      <c r="D52" s="3">
        <v>50.981099999999998</v>
      </c>
      <c r="E52" s="3">
        <v>88.590100000000007</v>
      </c>
      <c r="F52" s="3">
        <v>100</v>
      </c>
      <c r="G52" s="3">
        <v>2.278</v>
      </c>
      <c r="H52" s="3">
        <v>19.9664</v>
      </c>
      <c r="I52" s="3">
        <v>9.3277000000000001</v>
      </c>
      <c r="J52" s="3">
        <v>89.265699999999995</v>
      </c>
      <c r="K52" s="3">
        <v>100</v>
      </c>
    </row>
    <row r="53" spans="1:17" x14ac:dyDescent="0.2">
      <c r="A53" s="3"/>
      <c r="B53" s="3">
        <v>18.187200000000001</v>
      </c>
      <c r="C53" s="3">
        <v>10.247299999999999</v>
      </c>
      <c r="D53" s="3">
        <v>42.0458</v>
      </c>
      <c r="E53" s="3">
        <v>78.123599999999996</v>
      </c>
      <c r="F53" s="3">
        <v>100</v>
      </c>
      <c r="G53" s="3">
        <v>28.127099999999999</v>
      </c>
      <c r="H53" s="3">
        <v>12.334099999999999</v>
      </c>
      <c r="I53" s="3">
        <v>36.293799999999997</v>
      </c>
      <c r="J53" s="3">
        <v>92.8005</v>
      </c>
      <c r="K53" s="3">
        <v>100</v>
      </c>
    </row>
    <row r="54" spans="1:17" x14ac:dyDescent="0.2">
      <c r="G54" s="3">
        <v>6.1994999999999996</v>
      </c>
      <c r="H54" s="3">
        <v>29.391200000000001</v>
      </c>
      <c r="I54" s="3">
        <v>27.160299999999999</v>
      </c>
      <c r="J54" s="3">
        <v>68.182100000000005</v>
      </c>
      <c r="K54" s="3">
        <v>100</v>
      </c>
    </row>
    <row r="55" spans="1:17" x14ac:dyDescent="0.2">
      <c r="G55" s="3">
        <v>3.4416000000000002</v>
      </c>
      <c r="H55" s="3">
        <v>26.569700000000001</v>
      </c>
      <c r="I55" s="3">
        <v>27.5</v>
      </c>
      <c r="J55" s="3">
        <v>63.4816</v>
      </c>
      <c r="K55" s="3">
        <v>100</v>
      </c>
    </row>
    <row r="56" spans="1:17" x14ac:dyDescent="0.2">
      <c r="G56" s="3">
        <v>-4.5259999999999998</v>
      </c>
      <c r="H56" s="3">
        <v>15.1694</v>
      </c>
      <c r="I56" s="3">
        <v>52.893700000000003</v>
      </c>
      <c r="J56" s="3">
        <v>73.537999999999997</v>
      </c>
      <c r="K56" s="3">
        <v>100</v>
      </c>
    </row>
    <row r="57" spans="1:17" x14ac:dyDescent="0.2">
      <c r="G57" s="3">
        <v>0.8861</v>
      </c>
      <c r="J57" s="3">
        <v>84.101200000000006</v>
      </c>
      <c r="K57" s="3">
        <v>100</v>
      </c>
    </row>
    <row r="58" spans="1:17" x14ac:dyDescent="0.2">
      <c r="A58" s="3"/>
      <c r="B58" s="3"/>
      <c r="C58" s="3"/>
      <c r="D58" s="3"/>
      <c r="E58" s="3"/>
      <c r="F58" s="3"/>
      <c r="G58" s="3"/>
      <c r="H58" s="3"/>
    </row>
    <row r="59" spans="1:1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</sheetData>
  <mergeCells count="8">
    <mergeCell ref="A45:F45"/>
    <mergeCell ref="G45:K45"/>
    <mergeCell ref="A2:F2"/>
    <mergeCell ref="G2:K2"/>
    <mergeCell ref="A16:F16"/>
    <mergeCell ref="G16:K16"/>
    <mergeCell ref="A30:F30"/>
    <mergeCell ref="G30:K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5A</vt:lpstr>
      <vt:lpstr>Figure 5B</vt:lpstr>
      <vt:lpstr>Figure 5E</vt:lpstr>
      <vt:lpstr>Figure 5F</vt:lpstr>
      <vt:lpstr>Figure 5C-D, G-H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Banghart Lab</dc:creator>
  <cp:lastModifiedBy>Jenny He</cp:lastModifiedBy>
  <dcterms:created xsi:type="dcterms:W3CDTF">2021-05-11T22:22:07Z</dcterms:created>
  <dcterms:modified xsi:type="dcterms:W3CDTF">2021-05-12T19:47:47Z</dcterms:modified>
</cp:coreProperties>
</file>