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35000\ownCloud2\Projekt M\Mayo 2020\_Project 1 INK ATTAC, p21\_D+Q study\Manuscript\Rev1\_UPDATED version\Updated_figures\"/>
    </mc:Choice>
  </mc:AlternateContent>
  <xr:revisionPtr revIDLastSave="0" documentId="13_ncr:1_{E48352D7-0DCE-444A-9F82-0FA3D3AE6115}" xr6:coauthVersionLast="45" xr6:coauthVersionMax="45" xr10:uidLastSave="{00000000-0000-0000-0000-000000000000}"/>
  <bookViews>
    <workbookView xWindow="28680" yWindow="-120" windowWidth="29040" windowHeight="17640" xr2:uid="{CB10B3B1-DED4-416A-81BF-C417B9349ED6}"/>
  </bookViews>
  <sheets>
    <sheet name="Figure 4 – figure supplement 1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<sst xmlns="http://schemas.openxmlformats.org/spreadsheetml/2006/main" count="71" uniqueCount="71">
  <si>
    <t>Mmp13</t>
  </si>
  <si>
    <t>Mmp9</t>
  </si>
  <si>
    <t>Mmp12</t>
  </si>
  <si>
    <t>Spp1</t>
  </si>
  <si>
    <t>Tgfbr1</t>
  </si>
  <si>
    <t>Tnfsf11</t>
  </si>
  <si>
    <t>Lif</t>
  </si>
  <si>
    <t>Sparc</t>
  </si>
  <si>
    <t>Ccl3</t>
  </si>
  <si>
    <t>Igfbp4</t>
  </si>
  <si>
    <t>Ccl7</t>
  </si>
  <si>
    <t>Pappa</t>
  </si>
  <si>
    <t>Ccl8</t>
  </si>
  <si>
    <t>Csf1</t>
  </si>
  <si>
    <t>Il10</t>
  </si>
  <si>
    <t>Igfbp2</t>
  </si>
  <si>
    <t>Pdgfa</t>
  </si>
  <si>
    <t>Mmp2</t>
  </si>
  <si>
    <t>Pdgfb</t>
  </si>
  <si>
    <t>Cdkn1a</t>
  </si>
  <si>
    <t>Vegfa</t>
  </si>
  <si>
    <t>Igfbp3</t>
  </si>
  <si>
    <t>Ccl2</t>
  </si>
  <si>
    <t>Serpine1</t>
  </si>
  <si>
    <t>Foxo4</t>
  </si>
  <si>
    <t>Nfkb1</t>
  </si>
  <si>
    <t>Tp53</t>
  </si>
  <si>
    <t>Tgfb1</t>
  </si>
  <si>
    <t>Tgfb2</t>
  </si>
  <si>
    <t>Il1b</t>
  </si>
  <si>
    <t>Il6</t>
  </si>
  <si>
    <t>Cdkn2a (p16Ink4a)</t>
  </si>
  <si>
    <t>Cdkn2a (pan)</t>
  </si>
  <si>
    <t>Fas</t>
  </si>
  <si>
    <t>Faslg</t>
  </si>
  <si>
    <t>Ifng</t>
  </si>
  <si>
    <t>Irf1</t>
  </si>
  <si>
    <t>Ccl5</t>
  </si>
  <si>
    <t>Csf2</t>
  </si>
  <si>
    <t>Csf3</t>
  </si>
  <si>
    <t>Cxcl1</t>
  </si>
  <si>
    <t>Cxcl15</t>
  </si>
  <si>
    <t>Cxcl2</t>
  </si>
  <si>
    <t>Hmgb1</t>
  </si>
  <si>
    <t>Icam1</t>
  </si>
  <si>
    <t>Il17a</t>
  </si>
  <si>
    <t>Il1a</t>
  </si>
  <si>
    <t>Inhba</t>
  </si>
  <si>
    <t>Serpinb2</t>
  </si>
  <si>
    <t>Tnf</t>
  </si>
  <si>
    <t>Vcam1</t>
  </si>
  <si>
    <t>Gata4</t>
  </si>
  <si>
    <t>Il8</t>
  </si>
  <si>
    <t>Tgfb3</t>
  </si>
  <si>
    <t>Cxcl12</t>
  </si>
  <si>
    <t>Mif</t>
  </si>
  <si>
    <t>Cxcl10</t>
  </si>
  <si>
    <t>Gdf15</t>
  </si>
  <si>
    <t>Il12a</t>
  </si>
  <si>
    <t>Il12b</t>
  </si>
  <si>
    <t>Il15</t>
  </si>
  <si>
    <t>Il3</t>
  </si>
  <si>
    <t>Il4</t>
  </si>
  <si>
    <t>Mmp7</t>
  </si>
  <si>
    <t>Mmp8</t>
  </si>
  <si>
    <t>Ager</t>
  </si>
  <si>
    <t>Tnfsf10</t>
  </si>
  <si>
    <t>Tnfrsf11b</t>
  </si>
  <si>
    <t>Tnfrsf12a</t>
  </si>
  <si>
    <t>Gas6</t>
  </si>
  <si>
    <t>Cxcl16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</si>
</sst>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2F750456-08E4-4E0F-B162-ED7ABE42749F}"/>
            </a:ext>
          </a:extLst>
        </xdr:cNvPr>
        <xdr:cNvSpPr txBox="1"/>
      </xdr:nvSpPr>
      <xdr:spPr>
        <a:xfrm>
          <a:off x="3141302" y="2031457"/>
          <a:ext cx="23746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939AD3C2-73CE-4D42-B36D-509525DAF889}"/>
            </a:ext>
          </a:extLst>
        </xdr:cNvPr>
        <xdr:cNvSpPr txBox="1"/>
      </xdr:nvSpPr>
      <xdr:spPr>
        <a:xfrm>
          <a:off x="4619538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1872-D902-4052-9B7B-3A00F45521D7}">
  <dimension ref="A1:BS25"/>
  <sheetViews>
    <sheetView tabSelected="1" workbookViewId="0">
      <selection activeCell="F35" sqref="F35"/>
    </sheetView>
  </sheetViews>
  <sheetFormatPr defaultRowHeight="15" x14ac:dyDescent="0.25"/>
  <cols>
    <col min="2" max="2" width="12.5703125" customWidth="1"/>
  </cols>
  <sheetData>
    <row r="1" spans="1:71" x14ac:dyDescent="0.25">
      <c r="A1" t="s">
        <v>12</v>
      </c>
      <c r="B1" t="s">
        <v>19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21</v>
      </c>
      <c r="I1" t="s">
        <v>36</v>
      </c>
      <c r="J1" t="s">
        <v>11</v>
      </c>
      <c r="K1" t="s">
        <v>8</v>
      </c>
      <c r="L1" t="s">
        <v>37</v>
      </c>
      <c r="M1" t="s">
        <v>10</v>
      </c>
      <c r="N1" t="s">
        <v>13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15</v>
      </c>
      <c r="W1" t="s">
        <v>9</v>
      </c>
      <c r="X1" t="s">
        <v>45</v>
      </c>
      <c r="Y1" t="s">
        <v>46</v>
      </c>
      <c r="Z1" t="s">
        <v>29</v>
      </c>
      <c r="AA1" t="s">
        <v>30</v>
      </c>
      <c r="AB1" t="s">
        <v>47</v>
      </c>
      <c r="AC1" t="s">
        <v>2</v>
      </c>
      <c r="AD1" t="s">
        <v>0</v>
      </c>
      <c r="AE1" t="s">
        <v>1</v>
      </c>
      <c r="AF1" t="s">
        <v>25</v>
      </c>
      <c r="AG1" t="s">
        <v>48</v>
      </c>
      <c r="AH1" t="s">
        <v>23</v>
      </c>
      <c r="AI1" t="s">
        <v>49</v>
      </c>
      <c r="AJ1" t="s">
        <v>50</v>
      </c>
      <c r="AK1" t="s">
        <v>20</v>
      </c>
      <c r="AL1" t="s">
        <v>24</v>
      </c>
      <c r="AM1" t="s">
        <v>51</v>
      </c>
      <c r="AN1" t="s">
        <v>22</v>
      </c>
      <c r="AO1" t="s">
        <v>16</v>
      </c>
      <c r="AP1" t="s">
        <v>26</v>
      </c>
      <c r="AQ1" t="s">
        <v>52</v>
      </c>
      <c r="AR1" t="s">
        <v>27</v>
      </c>
      <c r="AS1" t="s">
        <v>4</v>
      </c>
      <c r="AT1" t="s">
        <v>28</v>
      </c>
      <c r="AU1" t="s">
        <v>53</v>
      </c>
      <c r="AV1" t="s">
        <v>54</v>
      </c>
      <c r="AW1" t="s">
        <v>55</v>
      </c>
      <c r="AX1" t="s">
        <v>7</v>
      </c>
      <c r="AY1" t="s">
        <v>56</v>
      </c>
      <c r="AZ1" t="s">
        <v>57</v>
      </c>
      <c r="BA1" t="s">
        <v>14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</v>
      </c>
      <c r="BH1" t="s">
        <v>17</v>
      </c>
      <c r="BI1" t="s">
        <v>63</v>
      </c>
      <c r="BJ1" t="s">
        <v>64</v>
      </c>
      <c r="BK1" t="s">
        <v>65</v>
      </c>
      <c r="BL1" t="s">
        <v>66</v>
      </c>
      <c r="BM1" t="s">
        <v>67</v>
      </c>
      <c r="BN1" t="s">
        <v>5</v>
      </c>
      <c r="BO1" t="s">
        <v>18</v>
      </c>
      <c r="BP1" t="s">
        <v>3</v>
      </c>
      <c r="BQ1" t="s">
        <v>68</v>
      </c>
      <c r="BR1" t="s">
        <v>69</v>
      </c>
      <c r="BS1" t="s">
        <v>70</v>
      </c>
    </row>
    <row r="2" spans="1:71" x14ac:dyDescent="0.25">
      <c r="A2">
        <v>5.4928976892707384</v>
      </c>
      <c r="B2">
        <v>9.8843600251326471</v>
      </c>
      <c r="C2">
        <v>5.5791997133843694</v>
      </c>
      <c r="D2">
        <v>11.042285600043712</v>
      </c>
      <c r="E2">
        <v>1.3213129005753874</v>
      </c>
      <c r="F2">
        <v>0.391514494980228</v>
      </c>
      <c r="G2">
        <v>0.16872501108257262</v>
      </c>
      <c r="H2">
        <v>2.9464699453936922</v>
      </c>
      <c r="I2">
        <v>0.72894710553844866</v>
      </c>
      <c r="J2">
        <v>2.166605447372719</v>
      </c>
      <c r="K2">
        <v>0.97215425109573483</v>
      </c>
      <c r="L2">
        <v>0.16294659393396402</v>
      </c>
      <c r="M2">
        <v>32.717760927848602</v>
      </c>
      <c r="N2">
        <v>3.2697545237651209</v>
      </c>
      <c r="O2">
        <v>0.11454358006436437</v>
      </c>
      <c r="P2">
        <v>4.3314207581021176</v>
      </c>
      <c r="Q2">
        <v>14.748531629801585</v>
      </c>
      <c r="R2">
        <v>1.4115256595254735</v>
      </c>
      <c r="S2">
        <v>5.0742989104168741</v>
      </c>
      <c r="T2">
        <v>1.0704729749343151</v>
      </c>
      <c r="U2">
        <v>0.84775896915754889</v>
      </c>
      <c r="V2">
        <v>1.1734772880270035</v>
      </c>
      <c r="W2">
        <v>1.3715339043980179</v>
      </c>
      <c r="X2">
        <v>47.027031266523615</v>
      </c>
      <c r="Y2">
        <v>0.39394453653526862</v>
      </c>
      <c r="Z2">
        <v>0.33375589676470924</v>
      </c>
      <c r="AA2">
        <v>1.1258643068188545</v>
      </c>
      <c r="AB2">
        <v>3.1316292201854616</v>
      </c>
      <c r="AC2">
        <v>12.734875832571536</v>
      </c>
      <c r="AD2">
        <v>25.411971345089341</v>
      </c>
      <c r="AE2">
        <v>1.1416322258547669</v>
      </c>
      <c r="AF2">
        <v>0.75735638581847886</v>
      </c>
      <c r="AG2">
        <v>0.30420648578960341</v>
      </c>
      <c r="AH2">
        <v>44.350413742688595</v>
      </c>
      <c r="AI2">
        <v>0.38238687612910982</v>
      </c>
      <c r="AJ2">
        <v>0.31296266665255418</v>
      </c>
      <c r="AK2">
        <v>2.4651920948243928</v>
      </c>
      <c r="AL2">
        <v>1.0068186230350831</v>
      </c>
      <c r="AM2">
        <v>0.73373357897803493</v>
      </c>
      <c r="AN2">
        <v>15.142564673120328</v>
      </c>
      <c r="AO2">
        <v>6.351583470483452</v>
      </c>
      <c r="AP2">
        <v>1.0039785544159459</v>
      </c>
      <c r="AQ2">
        <v>58.4587462930198</v>
      </c>
      <c r="AR2">
        <v>0.99661356201187457</v>
      </c>
      <c r="AS2">
        <v>2.9594874127970936</v>
      </c>
      <c r="AT2">
        <v>14.956484599346872</v>
      </c>
      <c r="AU2">
        <v>10.6492111677948</v>
      </c>
      <c r="AV2">
        <v>0.53399561676205132</v>
      </c>
      <c r="AW2">
        <v>2.0762332563844623</v>
      </c>
      <c r="AX2">
        <v>18.015722056859985</v>
      </c>
      <c r="AY2">
        <v>1.5393193915981844</v>
      </c>
      <c r="AZ2">
        <v>0.65534851542890293</v>
      </c>
      <c r="BA2">
        <v>3.9494323208841844</v>
      </c>
      <c r="BB2">
        <v>0.4331320443898769</v>
      </c>
      <c r="BC2">
        <v>2.7430977763782272</v>
      </c>
      <c r="BD2">
        <v>0.703469683125449</v>
      </c>
      <c r="BE2">
        <v>1.0887301831458989</v>
      </c>
      <c r="BF2">
        <v>2.3794085690829405</v>
      </c>
      <c r="BG2">
        <v>0.99661356201187457</v>
      </c>
      <c r="BH2">
        <v>2.9594874127970936</v>
      </c>
      <c r="BI2">
        <v>14.956484599346872</v>
      </c>
      <c r="BJ2">
        <v>10.6492111677948</v>
      </c>
      <c r="BK2">
        <v>0.53399561676205132</v>
      </c>
      <c r="BL2">
        <v>2.0762332563844623</v>
      </c>
      <c r="BM2">
        <v>18.015722056859985</v>
      </c>
      <c r="BN2">
        <v>1.5393193915981844</v>
      </c>
      <c r="BO2">
        <v>0.65534851542890293</v>
      </c>
      <c r="BP2">
        <v>3.9494323208841844</v>
      </c>
      <c r="BQ2">
        <v>0.4331320443898769</v>
      </c>
      <c r="BR2">
        <v>2.7430977763782272</v>
      </c>
      <c r="BS2">
        <v>0.703469683125449</v>
      </c>
    </row>
    <row r="3" spans="1:71" x14ac:dyDescent="0.25">
      <c r="A3">
        <v>4.16377589283797</v>
      </c>
      <c r="B3">
        <v>6.669277874133412</v>
      </c>
      <c r="C3">
        <v>12.507236864028439</v>
      </c>
      <c r="D3">
        <v>12.844572022940543</v>
      </c>
      <c r="E3">
        <v>1.3891642148213061</v>
      </c>
      <c r="F3">
        <v>0.44777398778769506</v>
      </c>
      <c r="G3">
        <v>5.6205836246646775E-2</v>
      </c>
      <c r="H3">
        <v>3.2432192353263782</v>
      </c>
      <c r="I3">
        <v>0.91234604646904105</v>
      </c>
      <c r="J3">
        <v>2.2271078956857835</v>
      </c>
      <c r="K3">
        <v>1.293206934427604</v>
      </c>
      <c r="L3">
        <v>0.37992066743357783</v>
      </c>
      <c r="M3">
        <v>13.221519769996448</v>
      </c>
      <c r="N3">
        <v>2.4073356863649753</v>
      </c>
      <c r="O3">
        <v>0.55578873777113624</v>
      </c>
      <c r="P3">
        <v>1.6470979177686202</v>
      </c>
      <c r="Q3">
        <v>7.507821869293358</v>
      </c>
      <c r="R3">
        <v>0.91784748709489072</v>
      </c>
      <c r="S3">
        <v>5.5727811818971693</v>
      </c>
      <c r="T3">
        <v>0.88624370132146113</v>
      </c>
      <c r="U3">
        <v>0.87155465774538143</v>
      </c>
      <c r="V3">
        <v>2.7233207651648121</v>
      </c>
      <c r="W3">
        <v>1.8762073620936757</v>
      </c>
      <c r="X3">
        <v>0.91784748709489072</v>
      </c>
      <c r="Y3">
        <v>0.42289852453115639</v>
      </c>
      <c r="Z3">
        <v>1.2174674756100272</v>
      </c>
      <c r="AA3">
        <v>0.87425555271428612</v>
      </c>
      <c r="AB3">
        <v>2.133788834140721</v>
      </c>
      <c r="AC3">
        <v>13.300374727931041</v>
      </c>
      <c r="AD3">
        <v>11.773973596251512</v>
      </c>
      <c r="AE3">
        <v>1.3287345941658617</v>
      </c>
      <c r="AF3">
        <v>1.2461158908830541</v>
      </c>
      <c r="AG3">
        <v>0.35592713194904796</v>
      </c>
      <c r="AH3">
        <v>39.459414881508792</v>
      </c>
      <c r="AI3">
        <v>0.35582478608858148</v>
      </c>
      <c r="AJ3">
        <v>0.48491254181379428</v>
      </c>
      <c r="AK3">
        <v>1.3270788290083566</v>
      </c>
      <c r="AL3">
        <v>0.76787522565246036</v>
      </c>
      <c r="AM3">
        <v>0.42122069259610295</v>
      </c>
      <c r="AN3">
        <v>13.823898914036874</v>
      </c>
      <c r="AO3">
        <v>5.3729831188400512</v>
      </c>
      <c r="AP3">
        <v>0.88308943087977398</v>
      </c>
      <c r="AQ3">
        <v>0.37879494525077201</v>
      </c>
      <c r="AR3">
        <v>1.1548545108130879</v>
      </c>
      <c r="AS3">
        <v>2.2969243164569817</v>
      </c>
      <c r="AT3">
        <v>7.9213878466069696</v>
      </c>
      <c r="AU3">
        <v>7.2752239712429541</v>
      </c>
      <c r="AV3">
        <v>0.98056950786997632</v>
      </c>
      <c r="AW3">
        <v>1.2836051951113034</v>
      </c>
      <c r="AX3">
        <v>21.071199962481725</v>
      </c>
      <c r="AY3">
        <v>0.45556430161652472</v>
      </c>
      <c r="AZ3">
        <v>0.80236870562213636</v>
      </c>
      <c r="BA3">
        <v>4.1838475955770189</v>
      </c>
      <c r="BB3">
        <v>0.46192797203883573</v>
      </c>
      <c r="BC3">
        <v>2.0021499765505419</v>
      </c>
      <c r="BD3">
        <v>1.1326586613199732</v>
      </c>
      <c r="BE3">
        <v>0.9849705259390692</v>
      </c>
      <c r="BF3">
        <v>1.4537599023440924</v>
      </c>
      <c r="BG3">
        <v>1.1548545108130879</v>
      </c>
      <c r="BH3">
        <v>2.2969243164569817</v>
      </c>
      <c r="BI3">
        <v>7.9213878466069696</v>
      </c>
      <c r="BJ3">
        <v>7.2752239712429541</v>
      </c>
      <c r="BK3">
        <v>0.98056950786997632</v>
      </c>
      <c r="BL3">
        <v>1.2836051951113034</v>
      </c>
      <c r="BM3">
        <v>21.071199962481725</v>
      </c>
      <c r="BN3">
        <v>0.45556430161652472</v>
      </c>
      <c r="BO3">
        <v>0.80236870562213636</v>
      </c>
      <c r="BP3">
        <v>4.1838475955770189</v>
      </c>
      <c r="BQ3">
        <v>0.46192797203883573</v>
      </c>
      <c r="BR3">
        <v>2.0021499765505419</v>
      </c>
      <c r="BS3">
        <v>1.1326586613199732</v>
      </c>
    </row>
    <row r="4" spans="1:71" x14ac:dyDescent="0.25">
      <c r="A4">
        <v>3.297529167316323</v>
      </c>
      <c r="B4">
        <v>3.8243367374348862</v>
      </c>
      <c r="C4">
        <v>6.6204587787487963</v>
      </c>
      <c r="D4">
        <v>6.3235158566985215</v>
      </c>
      <c r="E4">
        <v>1.2380547813037546</v>
      </c>
      <c r="F4">
        <v>0.86533737822221746</v>
      </c>
      <c r="G4">
        <v>0.17090467344091312</v>
      </c>
      <c r="H4">
        <v>1.9838219531074475</v>
      </c>
      <c r="I4">
        <v>0.87553699053353262</v>
      </c>
      <c r="J4">
        <v>2.0891954305801659</v>
      </c>
      <c r="K4">
        <v>0.45584307014683328</v>
      </c>
      <c r="L4">
        <v>0.52548267355400169</v>
      </c>
      <c r="M4">
        <v>4.6002208172868491</v>
      </c>
      <c r="N4">
        <v>1.673368670496836</v>
      </c>
      <c r="O4">
        <v>0.32288392133107441</v>
      </c>
      <c r="P4">
        <v>0.99951791031851311</v>
      </c>
      <c r="Q4">
        <v>2.9927617269722053</v>
      </c>
      <c r="R4">
        <v>0.69371469714095479</v>
      </c>
      <c r="S4">
        <v>1.7690263119279601</v>
      </c>
      <c r="T4">
        <v>1.0121796498932478</v>
      </c>
      <c r="U4">
        <v>0.75556618854507529</v>
      </c>
      <c r="V4">
        <v>1.178836731696457</v>
      </c>
      <c r="W4">
        <v>1.2611206350042241</v>
      </c>
      <c r="X4">
        <v>0.69371469714095479</v>
      </c>
      <c r="Y4">
        <v>0.59836779394851036</v>
      </c>
      <c r="Z4">
        <v>1.1674131558783756</v>
      </c>
      <c r="AA4">
        <v>0.5978257561462933</v>
      </c>
      <c r="AB4">
        <v>1.7438420950944911</v>
      </c>
      <c r="AC4">
        <v>12.84151033747551</v>
      </c>
      <c r="AD4">
        <v>6.5147977540398356</v>
      </c>
      <c r="AE4">
        <v>1.0481803472797482</v>
      </c>
      <c r="AF4">
        <v>0.97378504373059205</v>
      </c>
      <c r="AG4">
        <v>0.56341146124543096</v>
      </c>
      <c r="AH4">
        <v>16.814379771022917</v>
      </c>
      <c r="AI4">
        <v>0.48264251644219991</v>
      </c>
      <c r="AJ4">
        <v>0.64578304706866341</v>
      </c>
      <c r="AK4">
        <v>1.2846675562378924</v>
      </c>
      <c r="AL4">
        <v>0.91791966854106721</v>
      </c>
      <c r="AM4">
        <v>0.33722378855242963</v>
      </c>
      <c r="AN4">
        <v>3.760886239590211</v>
      </c>
      <c r="AO4">
        <v>3.8129967603608192</v>
      </c>
      <c r="AP4">
        <v>1.0947712495201327</v>
      </c>
      <c r="AQ4">
        <v>4.6841685343295039</v>
      </c>
      <c r="AR4">
        <v>1.2671682663296755</v>
      </c>
      <c r="AS4">
        <v>2.3807866152483963</v>
      </c>
      <c r="AT4">
        <v>7.7817585427469433</v>
      </c>
      <c r="AU4">
        <v>7.3655469603467285</v>
      </c>
      <c r="AV4">
        <v>1.1707717215559905</v>
      </c>
      <c r="AW4">
        <v>1.5205186729855507</v>
      </c>
      <c r="AX4">
        <v>13.890942361591254</v>
      </c>
      <c r="AY4">
        <v>0.2883917113458343</v>
      </c>
      <c r="AZ4">
        <v>1.8293209864683477</v>
      </c>
      <c r="BA4">
        <v>2.7945699744003019</v>
      </c>
      <c r="BB4">
        <v>0.73719480849773766</v>
      </c>
      <c r="BC4">
        <v>1.503632545392658</v>
      </c>
      <c r="BD4">
        <v>0.93163720195663202</v>
      </c>
      <c r="BE4">
        <v>1.0253834087128495</v>
      </c>
      <c r="BF4">
        <v>1.5390851154599015</v>
      </c>
      <c r="BG4">
        <v>1.2671682663296755</v>
      </c>
      <c r="BH4">
        <v>2.3807866152483963</v>
      </c>
      <c r="BI4">
        <v>7.7817585427469433</v>
      </c>
      <c r="BJ4">
        <v>7.3655469603467285</v>
      </c>
      <c r="BK4">
        <v>1.1707717215559905</v>
      </c>
      <c r="BL4">
        <v>1.5205186729855507</v>
      </c>
      <c r="BM4">
        <v>13.890942361591254</v>
      </c>
      <c r="BN4">
        <v>0.2883917113458343</v>
      </c>
      <c r="BO4">
        <v>1.8293209864683477</v>
      </c>
      <c r="BP4">
        <v>2.7945699744003019</v>
      </c>
      <c r="BQ4">
        <v>0.73719480849773766</v>
      </c>
      <c r="BR4">
        <v>1.503632545392658</v>
      </c>
      <c r="BS4">
        <v>0.93163720195663202</v>
      </c>
    </row>
    <row r="5" spans="1:71" x14ac:dyDescent="0.25">
      <c r="A5">
        <v>5.8186578723941951</v>
      </c>
      <c r="B5">
        <v>12.624606887348225</v>
      </c>
      <c r="C5">
        <v>7.9785146963535185</v>
      </c>
      <c r="D5">
        <v>18.664344234189631</v>
      </c>
      <c r="E5">
        <v>1.4369214040167446</v>
      </c>
      <c r="F5">
        <v>0.1370331291171567</v>
      </c>
      <c r="G5">
        <v>0.38916388943871011</v>
      </c>
      <c r="H5">
        <v>4.3097212223108521</v>
      </c>
      <c r="I5">
        <v>0.82769608433251118</v>
      </c>
      <c r="J5">
        <v>3.2463227801306624</v>
      </c>
      <c r="K5">
        <v>1.5592931129658139</v>
      </c>
      <c r="L5">
        <v>0.1077744496783698</v>
      </c>
      <c r="M5">
        <v>40.012506867986978</v>
      </c>
      <c r="N5">
        <v>3.5726518440274866</v>
      </c>
      <c r="O5">
        <v>5.9802748465404391E-3</v>
      </c>
      <c r="P5">
        <v>5.2751434409248885</v>
      </c>
      <c r="Q5">
        <v>19.704256676708244</v>
      </c>
      <c r="R5">
        <v>2.2035205560113038</v>
      </c>
      <c r="S5">
        <v>16.325491328673994</v>
      </c>
      <c r="T5">
        <v>1.2987208554583194</v>
      </c>
      <c r="U5">
        <v>1.2771102260637266</v>
      </c>
      <c r="V5">
        <v>1.3532636306851977</v>
      </c>
      <c r="W5">
        <v>2.0978511048203861</v>
      </c>
      <c r="X5">
        <v>2.2035205560113038</v>
      </c>
      <c r="Y5">
        <v>0.15489413594074181</v>
      </c>
      <c r="Z5">
        <v>0.71283161635915659</v>
      </c>
      <c r="AA5">
        <v>11.123400245375969</v>
      </c>
      <c r="AB5">
        <v>5.173531486834392</v>
      </c>
      <c r="AC5">
        <v>13.546826217262739</v>
      </c>
      <c r="AD5">
        <v>17.80297440535557</v>
      </c>
      <c r="AE5">
        <v>1.0003556232684794</v>
      </c>
      <c r="AF5">
        <v>1.1224368256011596</v>
      </c>
      <c r="AG5">
        <v>0.10940721731323423</v>
      </c>
      <c r="AH5">
        <v>102.78961175339153</v>
      </c>
      <c r="AI5">
        <v>0.34664741676861538</v>
      </c>
      <c r="AJ5">
        <v>0.41942142753746425</v>
      </c>
      <c r="AK5">
        <v>4.1061321802746891</v>
      </c>
      <c r="AL5">
        <v>1.8544865535857535</v>
      </c>
      <c r="AM5">
        <v>0.81026920513323542</v>
      </c>
      <c r="AN5">
        <v>19.957784446132202</v>
      </c>
      <c r="AO5">
        <v>7.8630406092250853</v>
      </c>
      <c r="AP5">
        <v>0.82405038312237044</v>
      </c>
      <c r="AQ5">
        <v>0.16590922188801072</v>
      </c>
      <c r="AR5">
        <v>0.99283447105888856</v>
      </c>
      <c r="AS5">
        <v>2.8630945629074085</v>
      </c>
      <c r="AT5">
        <v>18.621200958392681</v>
      </c>
      <c r="AU5">
        <v>11.599282507580815</v>
      </c>
      <c r="AV5">
        <v>0.36691220613302972</v>
      </c>
      <c r="AW5">
        <v>2.3453992575002678</v>
      </c>
      <c r="AX5">
        <v>15.330135779798796</v>
      </c>
      <c r="AY5">
        <v>4.8045516080847582E-2</v>
      </c>
      <c r="AZ5">
        <v>0.98060107170013189</v>
      </c>
      <c r="BA5">
        <v>8.8625834062349078</v>
      </c>
      <c r="BB5">
        <v>0.36412351463319725</v>
      </c>
      <c r="BC5">
        <v>5.4708160489158582</v>
      </c>
      <c r="BD5">
        <v>0.94845757995502467</v>
      </c>
      <c r="BE5">
        <v>0.58752349835965434</v>
      </c>
      <c r="BF5">
        <v>2.6223095871729001</v>
      </c>
      <c r="BG5">
        <v>0.99283447105888856</v>
      </c>
      <c r="BH5">
        <v>2.8630945629074085</v>
      </c>
      <c r="BI5">
        <v>18.621200958392681</v>
      </c>
      <c r="BJ5">
        <v>11.599282507580815</v>
      </c>
      <c r="BK5">
        <v>0.36691220613302972</v>
      </c>
      <c r="BL5">
        <v>2.3453992575002678</v>
      </c>
      <c r="BM5">
        <v>15.330135779798796</v>
      </c>
      <c r="BN5">
        <v>4.8045516080847582E-2</v>
      </c>
      <c r="BO5">
        <v>0.98060107170013189</v>
      </c>
      <c r="BP5">
        <v>8.8625834062349078</v>
      </c>
      <c r="BQ5">
        <v>0.36412351463319725</v>
      </c>
      <c r="BR5">
        <v>5.4708160489158582</v>
      </c>
      <c r="BS5">
        <v>0.94845757995502467</v>
      </c>
    </row>
    <row r="6" spans="1:71" x14ac:dyDescent="0.25">
      <c r="A6">
        <v>6.0702983289908863</v>
      </c>
      <c r="B6">
        <v>10.310536935830982</v>
      </c>
      <c r="C6">
        <v>14.548002715790975</v>
      </c>
      <c r="D6">
        <v>14.841478513244695</v>
      </c>
      <c r="E6">
        <v>2.2120625059194881</v>
      </c>
      <c r="F6">
        <v>0.43376802855267055</v>
      </c>
      <c r="G6">
        <v>0.12895161561039059</v>
      </c>
      <c r="H6">
        <v>2.7563298591372893</v>
      </c>
      <c r="I6">
        <v>0.9138479430019727</v>
      </c>
      <c r="J6">
        <v>2.5651735801433873</v>
      </c>
      <c r="K6">
        <v>0.74308293783151169</v>
      </c>
      <c r="L6">
        <v>0.21774161991520449</v>
      </c>
      <c r="M6">
        <v>52.974755331610304</v>
      </c>
      <c r="N6">
        <v>2.4799109727901976</v>
      </c>
      <c r="O6">
        <v>0.36587620719833464</v>
      </c>
      <c r="P6">
        <v>1.6578337332136501</v>
      </c>
      <c r="Q6">
        <v>15.44072320341165</v>
      </c>
      <c r="R6">
        <v>0.82012194964364804</v>
      </c>
      <c r="S6">
        <v>4.1015963140978968</v>
      </c>
      <c r="T6">
        <v>1.2882890951828467</v>
      </c>
      <c r="U6">
        <v>0.80171759830246392</v>
      </c>
      <c r="V6">
        <v>1.4282830557498167</v>
      </c>
      <c r="W6">
        <v>0.9768617373141687</v>
      </c>
      <c r="X6">
        <v>46.428004044052187</v>
      </c>
      <c r="Y6">
        <v>0.36824310869233501</v>
      </c>
      <c r="Z6">
        <v>0.70209892857541811</v>
      </c>
      <c r="AA6">
        <v>1.4334006950097544</v>
      </c>
      <c r="AB6">
        <v>1.7784968386951547</v>
      </c>
      <c r="AC6">
        <v>22.098690662774409</v>
      </c>
      <c r="AD6">
        <v>10.5755324236608</v>
      </c>
      <c r="AE6">
        <v>0.87848707456993247</v>
      </c>
      <c r="AF6">
        <v>0.98828445111256014</v>
      </c>
      <c r="AG6">
        <v>0.28291367484293578</v>
      </c>
      <c r="AH6">
        <v>59.210193290422652</v>
      </c>
      <c r="AI6">
        <v>0.43121190519018238</v>
      </c>
      <c r="AJ6">
        <v>0.5127770053823747</v>
      </c>
      <c r="AK6">
        <v>1.4621933239760052</v>
      </c>
      <c r="AL6">
        <v>0.98882546844514363</v>
      </c>
      <c r="AM6">
        <v>0.44540455462719553</v>
      </c>
      <c r="AN6">
        <v>16.040216040081148</v>
      </c>
      <c r="AO6">
        <v>3.8119000863999588</v>
      </c>
      <c r="AP6">
        <v>1.2251058910285324</v>
      </c>
      <c r="AQ6">
        <v>93.445998663651821</v>
      </c>
      <c r="AR6">
        <v>1.5877294656595948</v>
      </c>
      <c r="AS6">
        <v>3.4327417389885215</v>
      </c>
      <c r="AT6">
        <v>13.836577376718898</v>
      </c>
      <c r="AU6">
        <v>11.467433711922947</v>
      </c>
      <c r="AV6">
        <v>0.71766914700136109</v>
      </c>
      <c r="AW6">
        <v>2.7162712081248683</v>
      </c>
      <c r="AX6">
        <v>19.508887025226208</v>
      </c>
      <c r="AY6">
        <v>2.7446831380280172</v>
      </c>
      <c r="AZ6">
        <v>1.6420650081213697</v>
      </c>
      <c r="BA6">
        <v>11.202356180397974</v>
      </c>
      <c r="BB6">
        <v>0.77706318422716292</v>
      </c>
      <c r="BC6">
        <v>5.1027184718059218</v>
      </c>
      <c r="BD6">
        <v>1.1349511123470015</v>
      </c>
      <c r="BE6">
        <v>1.7174897147174153</v>
      </c>
      <c r="BF6">
        <v>2.5015703393406898</v>
      </c>
      <c r="BG6">
        <v>1.5877294656595948</v>
      </c>
      <c r="BH6">
        <v>3.4327417389885215</v>
      </c>
      <c r="BI6">
        <v>13.836577376718898</v>
      </c>
      <c r="BJ6">
        <v>11.467433711922947</v>
      </c>
      <c r="BK6">
        <v>0.71766914700136109</v>
      </c>
      <c r="BL6">
        <v>2.7162712081248683</v>
      </c>
      <c r="BM6">
        <v>19.508887025226208</v>
      </c>
      <c r="BN6">
        <v>2.7446831380280172</v>
      </c>
      <c r="BO6">
        <v>1.6420650081213697</v>
      </c>
      <c r="BP6">
        <v>11.202356180397974</v>
      </c>
      <c r="BQ6">
        <v>0.77706318422716292</v>
      </c>
      <c r="BR6">
        <v>5.1027184718059218</v>
      </c>
      <c r="BS6">
        <v>1.1349511123470015</v>
      </c>
    </row>
    <row r="7" spans="1:71" x14ac:dyDescent="0.25">
      <c r="A7">
        <v>7.247560243964779</v>
      </c>
      <c r="B7">
        <v>5.1188990669345973</v>
      </c>
      <c r="C7">
        <v>13.513609768392719</v>
      </c>
      <c r="D7">
        <v>20.610247374076689</v>
      </c>
      <c r="E7">
        <v>1.3736478039460931</v>
      </c>
      <c r="F7">
        <v>0.33667432888970844</v>
      </c>
      <c r="G7">
        <v>0.15400474995184846</v>
      </c>
      <c r="H7">
        <v>3.8011647359381637</v>
      </c>
      <c r="I7">
        <v>0.73732114548375105</v>
      </c>
      <c r="J7">
        <v>3.5939926375088156</v>
      </c>
      <c r="K7">
        <v>0.85943244573067223</v>
      </c>
      <c r="L7">
        <v>0.23937810421669578</v>
      </c>
      <c r="M7">
        <v>32.983466228795585</v>
      </c>
      <c r="N7">
        <v>2.4357403155824748</v>
      </c>
      <c r="O7">
        <v>0.91614287033126784</v>
      </c>
      <c r="P7">
        <v>1.9940634606110954</v>
      </c>
      <c r="Q7">
        <v>5.7011597260099292</v>
      </c>
      <c r="R7">
        <v>1.7205410997857973</v>
      </c>
      <c r="S7">
        <v>1.4148592159448872</v>
      </c>
      <c r="T7">
        <v>0.93634193303318813</v>
      </c>
      <c r="U7">
        <v>1.2633558386306103</v>
      </c>
      <c r="V7">
        <v>1.7654585134899032</v>
      </c>
      <c r="W7">
        <v>2.7376125641370148</v>
      </c>
      <c r="X7">
        <v>21.133346819276525</v>
      </c>
      <c r="Y7">
        <v>0.2744979789072936</v>
      </c>
      <c r="Z7">
        <v>0.42571511870249523</v>
      </c>
      <c r="AA7">
        <v>0.97955809267398242</v>
      </c>
      <c r="AB7">
        <v>3.7802886815616441</v>
      </c>
      <c r="AC7">
        <v>6.1085585658318644</v>
      </c>
      <c r="AD7">
        <v>14.407243126313835</v>
      </c>
      <c r="AE7">
        <v>0.97180311685680087</v>
      </c>
      <c r="AF7">
        <v>1.1104998882281278</v>
      </c>
      <c r="AG7">
        <v>0.13370087546668327</v>
      </c>
      <c r="AH7">
        <v>48.397803168613343</v>
      </c>
      <c r="AI7">
        <v>0.42302561078987505</v>
      </c>
      <c r="AJ7">
        <v>0.34799813350911185</v>
      </c>
      <c r="AK7">
        <v>2.082191947298258</v>
      </c>
      <c r="AL7">
        <v>1.1336653323327139</v>
      </c>
      <c r="AM7">
        <v>0.65270555192430657</v>
      </c>
      <c r="AN7">
        <v>8.5456170511462517</v>
      </c>
      <c r="AO7">
        <v>5.6065423297572181</v>
      </c>
      <c r="AP7">
        <v>0.63900337351777148</v>
      </c>
      <c r="AQ7">
        <v>3.4768551991982295</v>
      </c>
      <c r="AR7">
        <v>1.5673757828866373</v>
      </c>
      <c r="AS7">
        <v>3.5956542987168691</v>
      </c>
      <c r="AT7">
        <v>37.856266137555508</v>
      </c>
      <c r="AU7">
        <v>14.927313747278076</v>
      </c>
      <c r="AV7">
        <v>0.55972605254142838</v>
      </c>
      <c r="AW7">
        <v>5.1791578652299863</v>
      </c>
      <c r="AX7">
        <v>72.50117995151821</v>
      </c>
      <c r="AY7">
        <v>0.17149680519243457</v>
      </c>
      <c r="AZ7">
        <v>0.78957282578331756</v>
      </c>
      <c r="BA7">
        <v>5.4017703239767867</v>
      </c>
      <c r="BB7">
        <v>0.23532423601442334</v>
      </c>
      <c r="BC7">
        <v>1.3212670120778915</v>
      </c>
      <c r="BD7">
        <v>0.54664576623390537</v>
      </c>
      <c r="BE7">
        <v>1.0614853494572571</v>
      </c>
      <c r="BF7">
        <v>3.6360600315616449</v>
      </c>
      <c r="BG7">
        <v>1.5673757828866373</v>
      </c>
      <c r="BH7">
        <v>3.5956542987168691</v>
      </c>
      <c r="BI7">
        <v>37.856266137555508</v>
      </c>
      <c r="BJ7">
        <v>14.927313747278076</v>
      </c>
      <c r="BK7">
        <v>0.55972605254142838</v>
      </c>
      <c r="BL7">
        <v>5.1791578652299863</v>
      </c>
      <c r="BM7">
        <v>72.50117995151821</v>
      </c>
      <c r="BN7">
        <v>0.17149680519243457</v>
      </c>
      <c r="BO7">
        <v>0.78957282578331756</v>
      </c>
      <c r="BP7">
        <v>5.4017703239767867</v>
      </c>
      <c r="BQ7">
        <v>0.23532423601442334</v>
      </c>
      <c r="BR7">
        <v>1.3212670120778915</v>
      </c>
      <c r="BS7">
        <v>0.54664576623390537</v>
      </c>
    </row>
    <row r="8" spans="1:71" x14ac:dyDescent="0.25">
      <c r="A8">
        <v>4.3855042277670613</v>
      </c>
      <c r="B8">
        <v>25.480047575786255</v>
      </c>
      <c r="C8">
        <v>6.8206539655068585</v>
      </c>
      <c r="D8">
        <v>129.46676471195286</v>
      </c>
      <c r="E8">
        <v>1.5615768486131794</v>
      </c>
      <c r="F8">
        <v>0.2658421257312541</v>
      </c>
      <c r="G8">
        <v>3.9144227661400141E-3</v>
      </c>
      <c r="H8">
        <v>25.056042685111198</v>
      </c>
      <c r="I8">
        <v>1.3052711291195247</v>
      </c>
      <c r="J8">
        <v>5.344788940296799</v>
      </c>
      <c r="K8">
        <v>1.8883678213289061</v>
      </c>
      <c r="L8">
        <v>0.17636657236530223</v>
      </c>
      <c r="M8">
        <v>69.296752056700001</v>
      </c>
      <c r="N8">
        <v>4.1602365819977933</v>
      </c>
      <c r="O8">
        <v>5.7934580632724355E-3</v>
      </c>
      <c r="P8">
        <v>0.95853456470834408</v>
      </c>
      <c r="Q8">
        <v>0.51734534498530449</v>
      </c>
      <c r="R8">
        <v>0.65717755163496649</v>
      </c>
      <c r="S8">
        <v>11.348912930085209</v>
      </c>
      <c r="T8">
        <v>1.5071858104278328</v>
      </c>
      <c r="U8">
        <v>0.60152700180639085</v>
      </c>
      <c r="V8">
        <v>2.8678937923719365</v>
      </c>
      <c r="W8">
        <v>2.8281067272887741</v>
      </c>
      <c r="X8">
        <v>6.7476388813457859</v>
      </c>
      <c r="Y8">
        <v>0.294596017175206</v>
      </c>
      <c r="Z8">
        <v>0.47788606428650438</v>
      </c>
      <c r="AA8">
        <v>11.751604944377329</v>
      </c>
      <c r="AB8">
        <v>11.940965795237011</v>
      </c>
      <c r="AC8">
        <v>28.603528715425885</v>
      </c>
      <c r="AD8">
        <v>53.390962088743187</v>
      </c>
      <c r="AE8">
        <v>2.8635314621964314</v>
      </c>
      <c r="AF8">
        <v>1.4631481017825403</v>
      </c>
      <c r="AG8">
        <v>0.23409855370495966</v>
      </c>
      <c r="AH8">
        <v>77.108872803718299</v>
      </c>
      <c r="AI8">
        <v>0.43875648500636166</v>
      </c>
      <c r="AJ8">
        <v>0.99765187878716055</v>
      </c>
      <c r="AK8">
        <v>5.7199938063990317</v>
      </c>
      <c r="AL8">
        <v>2.6083933416206282</v>
      </c>
      <c r="AM8">
        <v>0.37422435139946159</v>
      </c>
      <c r="AN8">
        <v>33.46881754820091</v>
      </c>
      <c r="AO8">
        <v>17.08450455841265</v>
      </c>
      <c r="AP8">
        <v>8.9689167470741538</v>
      </c>
      <c r="AQ8">
        <v>100.06331448271597</v>
      </c>
      <c r="AR8">
        <v>2.0025268399270719</v>
      </c>
      <c r="AS8">
        <v>5.6161454712665533</v>
      </c>
      <c r="AT8">
        <v>22.830740999708571</v>
      </c>
      <c r="AU8">
        <v>32.932550392767027</v>
      </c>
      <c r="AV8">
        <v>0.66141287662086978</v>
      </c>
      <c r="AW8">
        <v>4.4578669488397553</v>
      </c>
      <c r="AX8">
        <v>41.110120193406907</v>
      </c>
      <c r="AY8">
        <v>2.5346907475018003</v>
      </c>
      <c r="AZ8">
        <v>0.8638047975070211</v>
      </c>
      <c r="BA8">
        <v>6.7200923321871739</v>
      </c>
      <c r="BB8">
        <v>0.15843680056548642</v>
      </c>
      <c r="BC8">
        <v>2.0351293998591071</v>
      </c>
      <c r="BD8">
        <v>0.47852918409665451</v>
      </c>
      <c r="BE8">
        <v>0.62885583140895573</v>
      </c>
      <c r="BF8">
        <v>3.4041803011330209</v>
      </c>
      <c r="BG8">
        <v>2.0025268399270719</v>
      </c>
      <c r="BH8">
        <v>5.6161454712665533</v>
      </c>
      <c r="BI8">
        <v>22.830740999708571</v>
      </c>
      <c r="BJ8">
        <v>32.932550392767027</v>
      </c>
      <c r="BK8">
        <v>0.66141287662086978</v>
      </c>
      <c r="BL8">
        <v>4.4578669488397553</v>
      </c>
      <c r="BM8">
        <v>41.110120193406907</v>
      </c>
      <c r="BN8">
        <v>2.5346907475018003</v>
      </c>
      <c r="BO8">
        <v>0.8638047975070211</v>
      </c>
      <c r="BP8">
        <v>6.7200923321871739</v>
      </c>
      <c r="BQ8">
        <v>0.15843680056548642</v>
      </c>
      <c r="BR8">
        <v>2.0351293998591071</v>
      </c>
      <c r="BS8">
        <v>0.47852918409665451</v>
      </c>
    </row>
    <row r="9" spans="1:71" x14ac:dyDescent="0.25">
      <c r="A9">
        <v>30.857231564462346</v>
      </c>
      <c r="B9">
        <v>23.170063071181026</v>
      </c>
      <c r="C9">
        <v>5.7927687444937579</v>
      </c>
      <c r="D9">
        <v>124.6618296736458</v>
      </c>
      <c r="E9">
        <v>2.0455681025506021</v>
      </c>
      <c r="F9">
        <v>0.24356278833523698</v>
      </c>
      <c r="G9">
        <v>0.19986618265083309</v>
      </c>
      <c r="H9">
        <v>40.410818574144173</v>
      </c>
      <c r="I9">
        <v>1.3479084505704295</v>
      </c>
      <c r="J9">
        <v>6.066132366182317</v>
      </c>
      <c r="K9">
        <v>1.6814522434443853</v>
      </c>
      <c r="L9">
        <v>8.7192934899047267E-2</v>
      </c>
      <c r="M9">
        <v>53.417177019993112</v>
      </c>
      <c r="N9">
        <v>3.7805590090800552</v>
      </c>
      <c r="O9">
        <v>1.7166149314783787</v>
      </c>
      <c r="P9">
        <v>0.86029857992232839</v>
      </c>
      <c r="Q9">
        <v>0.18877616863467186</v>
      </c>
      <c r="R9">
        <v>0.73378743481693354</v>
      </c>
      <c r="S9">
        <v>8.9038927102597221</v>
      </c>
      <c r="T9">
        <v>1.4691159730074177</v>
      </c>
      <c r="U9">
        <v>0.80160332883676244</v>
      </c>
      <c r="V9">
        <v>2.8619105825398465</v>
      </c>
      <c r="W9">
        <v>3.9070766682852058</v>
      </c>
      <c r="X9">
        <v>12.120251797024583</v>
      </c>
      <c r="Y9">
        <v>0.20789988005074864</v>
      </c>
      <c r="Z9">
        <v>0.63952586005793977</v>
      </c>
      <c r="AA9">
        <v>22.961275762384663</v>
      </c>
      <c r="AB9">
        <v>9.568678036885558</v>
      </c>
      <c r="AC9">
        <v>22.204947158921769</v>
      </c>
      <c r="AD9">
        <v>58.230925401580556</v>
      </c>
      <c r="AE9">
        <v>4.3824494640512039</v>
      </c>
      <c r="AF9">
        <v>1.0271891070093215</v>
      </c>
      <c r="AG9">
        <v>6.2391699861470577E-2</v>
      </c>
      <c r="AH9">
        <v>72.825710846305412</v>
      </c>
      <c r="AI9">
        <v>0.1166336797798468</v>
      </c>
      <c r="AJ9">
        <v>0.61914764753565188</v>
      </c>
      <c r="AK9">
        <v>7.0785339166513213</v>
      </c>
      <c r="AL9">
        <v>3.4944040710053783</v>
      </c>
      <c r="AM9">
        <v>0.43004732761818809</v>
      </c>
      <c r="AN9">
        <v>17.8100625289573</v>
      </c>
      <c r="AO9">
        <v>22.406128815860399</v>
      </c>
      <c r="AP9">
        <v>1.5988501704475047</v>
      </c>
      <c r="AQ9">
        <v>35.1116121900995</v>
      </c>
      <c r="AR9">
        <v>1.4468823120179632</v>
      </c>
      <c r="AS9">
        <v>5.040305937210757</v>
      </c>
      <c r="AT9">
        <v>10.059047382888275</v>
      </c>
      <c r="AU9">
        <v>14.588031730184762</v>
      </c>
      <c r="AV9">
        <v>1.7764093104228529</v>
      </c>
      <c r="AW9">
        <v>2.0788066194375356</v>
      </c>
      <c r="AX9">
        <v>25.148748190280159</v>
      </c>
      <c r="AY9">
        <v>0.94492303990753479</v>
      </c>
      <c r="AZ9">
        <v>1.3005097671334609</v>
      </c>
      <c r="BA9">
        <v>6.3881759757447636</v>
      </c>
      <c r="BB9">
        <v>0.87033660390067757</v>
      </c>
      <c r="BC9">
        <v>4.8296998344794035</v>
      </c>
      <c r="BD9">
        <v>0.88567040601830982</v>
      </c>
      <c r="BE9">
        <v>0.58907907591506437</v>
      </c>
      <c r="BF9">
        <v>2.8199712434075788</v>
      </c>
      <c r="BG9">
        <v>1.4468823120179632</v>
      </c>
      <c r="BH9">
        <v>5.040305937210757</v>
      </c>
      <c r="BI9">
        <v>10.059047382888275</v>
      </c>
      <c r="BJ9">
        <v>14.588031730184762</v>
      </c>
      <c r="BK9">
        <v>1.7764093104228529</v>
      </c>
      <c r="BL9">
        <v>2.0788066194375356</v>
      </c>
      <c r="BM9">
        <v>25.148748190280159</v>
      </c>
      <c r="BN9">
        <v>0.94492303990753479</v>
      </c>
      <c r="BO9">
        <v>1.3005097671334609</v>
      </c>
      <c r="BP9">
        <v>6.3881759757447636</v>
      </c>
      <c r="BQ9">
        <v>0.87033660390067757</v>
      </c>
      <c r="BR9">
        <v>4.8296998344794035</v>
      </c>
      <c r="BS9">
        <v>0.88567040601830982</v>
      </c>
    </row>
    <row r="10" spans="1:71" x14ac:dyDescent="0.25">
      <c r="A10">
        <v>2.9447450370268098</v>
      </c>
      <c r="B10">
        <v>13.972033155639236</v>
      </c>
      <c r="C10">
        <v>6.7543506190322988</v>
      </c>
      <c r="D10">
        <v>71.177037530203862</v>
      </c>
      <c r="E10">
        <v>0.81405070801281632</v>
      </c>
      <c r="F10">
        <v>1.6980873100310026</v>
      </c>
      <c r="G10">
        <v>0.36121114039627678</v>
      </c>
      <c r="H10">
        <v>7.432928191400781</v>
      </c>
      <c r="I10">
        <v>1.5303403143529331</v>
      </c>
      <c r="J10">
        <v>3.0310948091524001</v>
      </c>
      <c r="K10">
        <v>1.1827029787059358</v>
      </c>
      <c r="L10">
        <v>0.31139335227507586</v>
      </c>
      <c r="M10">
        <v>17.993161951676168</v>
      </c>
      <c r="N10">
        <v>4.0548500755473649</v>
      </c>
      <c r="O10">
        <v>1.0716282007149833</v>
      </c>
      <c r="P10">
        <v>2.8181303846643631</v>
      </c>
      <c r="Q10">
        <v>3.7867252357198657E-2</v>
      </c>
      <c r="R10">
        <v>0.44811505623393849</v>
      </c>
      <c r="S10">
        <v>2.3801000312827343</v>
      </c>
      <c r="T10">
        <v>1.5174303388109895</v>
      </c>
      <c r="U10">
        <v>0.78379398403378786</v>
      </c>
      <c r="V10">
        <v>1.6856296510964741</v>
      </c>
      <c r="W10">
        <v>3.3627687367127219</v>
      </c>
      <c r="X10">
        <v>8.78284872811428E-2</v>
      </c>
      <c r="Y10">
        <v>0.46334760862027108</v>
      </c>
      <c r="Z10">
        <v>0.81567401770324532</v>
      </c>
      <c r="AA10">
        <v>2.7031093919746247</v>
      </c>
      <c r="AB10">
        <v>3.4207356589273155</v>
      </c>
      <c r="AC10">
        <v>9.7486282806075799</v>
      </c>
      <c r="AD10">
        <v>33.712545092667874</v>
      </c>
      <c r="AE10">
        <v>4.6862322457455257</v>
      </c>
      <c r="AF10">
        <v>1.6768746035073796</v>
      </c>
      <c r="AG10">
        <v>0.13083522579949586</v>
      </c>
      <c r="AH10">
        <v>18.027819099316439</v>
      </c>
      <c r="AI10">
        <v>0.41301049695158859</v>
      </c>
      <c r="AJ10">
        <v>1.4402421491914703</v>
      </c>
      <c r="AK10">
        <v>4.3891956638941378</v>
      </c>
      <c r="AL10">
        <v>2.4223837661826382</v>
      </c>
      <c r="AM10">
        <v>0.29608049243083984</v>
      </c>
      <c r="AN10">
        <v>10.189269200532292</v>
      </c>
      <c r="AO10">
        <v>15.144651824725903</v>
      </c>
      <c r="AP10">
        <v>1.9146699853099889</v>
      </c>
      <c r="AQ10">
        <v>0.39950551817051666</v>
      </c>
      <c r="AR10">
        <v>1.3529275452763248</v>
      </c>
      <c r="AS10">
        <v>6.3663669087630348</v>
      </c>
      <c r="AT10">
        <v>17.421884477666662</v>
      </c>
      <c r="AU10">
        <v>25.316206536012601</v>
      </c>
      <c r="AV10">
        <v>0.88045369570901288</v>
      </c>
      <c r="AW10">
        <v>5.2071088237241403</v>
      </c>
      <c r="AX10">
        <v>44.71300755476112</v>
      </c>
      <c r="AY10">
        <v>34.379930843165518</v>
      </c>
      <c r="AZ10">
        <v>0.62057962431528502</v>
      </c>
      <c r="BA10">
        <v>8.8537525664188852</v>
      </c>
      <c r="BB10">
        <v>0.45636889779660311</v>
      </c>
      <c r="BC10">
        <v>8.8425626065936207</v>
      </c>
      <c r="BD10">
        <v>0.86471332028558401</v>
      </c>
      <c r="BE10">
        <v>1.6667956205268004</v>
      </c>
      <c r="BF10">
        <v>4.1674891721538554</v>
      </c>
      <c r="BG10">
        <v>1.3529275452763248</v>
      </c>
      <c r="BH10">
        <v>6.3663669087630348</v>
      </c>
      <c r="BI10">
        <v>17.421884477666662</v>
      </c>
      <c r="BJ10">
        <v>25.316206536012601</v>
      </c>
      <c r="BK10">
        <v>0.88045369570901288</v>
      </c>
      <c r="BL10">
        <v>5.2071088237241403</v>
      </c>
      <c r="BM10">
        <v>44.71300755476112</v>
      </c>
      <c r="BN10">
        <v>34.379930843165518</v>
      </c>
      <c r="BO10">
        <v>0.62057962431528502</v>
      </c>
      <c r="BP10">
        <v>8.8537525664188852</v>
      </c>
      <c r="BQ10">
        <v>0.45636889779660311</v>
      </c>
      <c r="BR10">
        <v>8.8425626065936207</v>
      </c>
      <c r="BS10">
        <v>0.86471332028558401</v>
      </c>
    </row>
    <row r="11" spans="1:71" x14ac:dyDescent="0.25">
      <c r="A11">
        <v>17.225592800882637</v>
      </c>
      <c r="B11">
        <v>26.83382973600931</v>
      </c>
      <c r="C11">
        <v>6.9727708568277249</v>
      </c>
      <c r="D11">
        <v>119.43045657383989</v>
      </c>
      <c r="E11">
        <v>2.8121324949795747</v>
      </c>
      <c r="F11">
        <v>0.58010205670470771</v>
      </c>
      <c r="G11">
        <v>0.17916444802315135</v>
      </c>
      <c r="H11">
        <v>17.092703189917259</v>
      </c>
      <c r="I11">
        <v>1.3974973162741748</v>
      </c>
      <c r="J11">
        <v>6.572257375676676</v>
      </c>
      <c r="K11">
        <v>1.1972212606791293</v>
      </c>
      <c r="L11">
        <v>0.27671870085253292</v>
      </c>
      <c r="M11">
        <v>60.464222587892024</v>
      </c>
      <c r="N11">
        <v>4.5435739912716304</v>
      </c>
      <c r="O11">
        <v>0.30461469634204291</v>
      </c>
      <c r="P11">
        <v>1.2095432536355797</v>
      </c>
      <c r="Q11">
        <v>0.20813962517017273</v>
      </c>
      <c r="R11">
        <v>0.47017251337704524</v>
      </c>
      <c r="S11">
        <v>3.8952237675451755</v>
      </c>
      <c r="T11">
        <v>2.9885989038791458</v>
      </c>
      <c r="U11">
        <v>1.0590424398623948</v>
      </c>
      <c r="V11">
        <v>5.3855496622724264</v>
      </c>
      <c r="W11">
        <v>4.9003967740063423</v>
      </c>
      <c r="X11">
        <v>27.314739629005267</v>
      </c>
      <c r="Y11">
        <v>0.30004999916067288</v>
      </c>
      <c r="Z11">
        <v>0.93970159504045969</v>
      </c>
      <c r="AA11">
        <v>29.585551789117247</v>
      </c>
      <c r="AB11">
        <v>6.4115831103003353</v>
      </c>
      <c r="AC11">
        <v>26.868283154826074</v>
      </c>
      <c r="AD11">
        <v>44.066598709268234</v>
      </c>
      <c r="AE11">
        <v>3.2641411730006218</v>
      </c>
      <c r="AF11">
        <v>3.1365396674609642</v>
      </c>
      <c r="AG11">
        <v>5.6849557363300732E-2</v>
      </c>
      <c r="AH11">
        <v>98.961740800762911</v>
      </c>
      <c r="AI11">
        <v>0.3209088216424768</v>
      </c>
      <c r="AJ11">
        <v>1.2119997436438688</v>
      </c>
      <c r="AK11">
        <v>5.0630670321996423</v>
      </c>
      <c r="AL11">
        <v>3.9729962786791018</v>
      </c>
      <c r="AM11">
        <v>4.8008882182141877</v>
      </c>
      <c r="AN11">
        <v>38.742433656942424</v>
      </c>
      <c r="AO11">
        <v>19.56089539746824</v>
      </c>
      <c r="AP11">
        <v>2.1741142392194264</v>
      </c>
      <c r="AQ11">
        <v>26.902294781138721</v>
      </c>
      <c r="AR11">
        <v>1.4207272159689106</v>
      </c>
      <c r="AS11">
        <v>5.7013212918438283</v>
      </c>
      <c r="AT11">
        <v>21.516429382019908</v>
      </c>
      <c r="AU11">
        <v>32.509925338457649</v>
      </c>
      <c r="AV11">
        <v>0.93742296128999292</v>
      </c>
      <c r="AW11">
        <v>2.4410055207538721</v>
      </c>
      <c r="AX11">
        <v>56.271311563278395</v>
      </c>
      <c r="AY11">
        <v>1.5296310750693114</v>
      </c>
      <c r="AZ11">
        <v>0.54904916005768367</v>
      </c>
      <c r="BA11">
        <v>11.083434131136491</v>
      </c>
      <c r="BB11">
        <v>0.25833381027674984</v>
      </c>
      <c r="BC11">
        <v>3.0854662810588809</v>
      </c>
      <c r="BD11">
        <v>0.65376081747093107</v>
      </c>
      <c r="BE11">
        <v>1.1291312656934567</v>
      </c>
      <c r="BF11">
        <v>4.5579005640129155</v>
      </c>
      <c r="BG11">
        <v>1.4207272159689106</v>
      </c>
      <c r="BH11">
        <v>5.7013212918438283</v>
      </c>
      <c r="BI11">
        <v>21.516429382019908</v>
      </c>
      <c r="BJ11">
        <v>32.509925338457649</v>
      </c>
      <c r="BK11">
        <v>0.93742296128999292</v>
      </c>
      <c r="BL11">
        <v>2.4410055207538721</v>
      </c>
      <c r="BM11">
        <v>56.271311563278395</v>
      </c>
      <c r="BN11">
        <v>1.5296310750693114</v>
      </c>
      <c r="BO11">
        <v>0.54904916005768367</v>
      </c>
      <c r="BP11">
        <v>11.083434131136491</v>
      </c>
      <c r="BQ11">
        <v>0.25833381027674984</v>
      </c>
      <c r="BR11">
        <v>3.0854662810588809</v>
      </c>
      <c r="BS11">
        <v>0.65376081747093107</v>
      </c>
    </row>
    <row r="12" spans="1:71" x14ac:dyDescent="0.25">
      <c r="A12">
        <v>98.448186632590932</v>
      </c>
      <c r="B12">
        <v>33.117917828621366</v>
      </c>
      <c r="C12">
        <v>2.9977209061720536</v>
      </c>
      <c r="D12">
        <v>65.43528909018508</v>
      </c>
      <c r="E12">
        <v>2.5484067596037767</v>
      </c>
      <c r="F12">
        <v>0.11339977158107883</v>
      </c>
      <c r="G12">
        <v>4.2759399089190844E-3</v>
      </c>
      <c r="H12">
        <v>24.651109405126448</v>
      </c>
      <c r="I12">
        <v>1.9679049124873298</v>
      </c>
      <c r="J12">
        <v>5.1032912447898795</v>
      </c>
      <c r="K12">
        <v>2.5529845448861321</v>
      </c>
      <c r="L12">
        <v>0.27038425546794992</v>
      </c>
      <c r="M12">
        <v>100.95816824558283</v>
      </c>
      <c r="N12">
        <v>5.3115450217074516</v>
      </c>
      <c r="O12">
        <v>0.45424875089427263</v>
      </c>
      <c r="P12">
        <v>10.44486804718632</v>
      </c>
      <c r="Q12">
        <v>0.27660853031613886</v>
      </c>
      <c r="R12">
        <v>0.85150275664037134</v>
      </c>
      <c r="S12">
        <v>25.899874617469372</v>
      </c>
      <c r="T12">
        <v>1.5461339226815822</v>
      </c>
      <c r="U12">
        <v>1.0660701727003605</v>
      </c>
      <c r="V12">
        <v>3.5499202077468928</v>
      </c>
      <c r="W12">
        <v>5.2808734367801522</v>
      </c>
      <c r="X12">
        <v>1.4499053920606257</v>
      </c>
      <c r="Y12">
        <v>0.22936796761306236</v>
      </c>
      <c r="Z12">
        <v>1.0553200551250879</v>
      </c>
      <c r="AA12">
        <v>31.847205870443652</v>
      </c>
      <c r="AB12">
        <v>8.2810724778145328</v>
      </c>
      <c r="AC12">
        <v>4.2873233609198289</v>
      </c>
      <c r="AD12">
        <v>51.481837454392512</v>
      </c>
      <c r="AE12">
        <v>4.4502533025971998</v>
      </c>
      <c r="AF12">
        <v>2.2995169122861734</v>
      </c>
      <c r="AG12">
        <v>0.11258651357119087</v>
      </c>
      <c r="AH12">
        <v>104.60782570760161</v>
      </c>
      <c r="AI12">
        <v>0.54392602263959544</v>
      </c>
      <c r="AJ12">
        <v>1.2329893971821559</v>
      </c>
      <c r="AK12">
        <v>10.127931062556184</v>
      </c>
      <c r="AL12">
        <v>3.294828657672046</v>
      </c>
      <c r="AM12">
        <v>0.56304625254109153</v>
      </c>
      <c r="AN12">
        <v>40.148068482576271</v>
      </c>
      <c r="AO12">
        <v>23.806960028911906</v>
      </c>
      <c r="AP12">
        <v>7.5348184408177552</v>
      </c>
      <c r="AQ12">
        <v>83.731834902488686</v>
      </c>
      <c r="AR12">
        <v>2.4292964915936319</v>
      </c>
      <c r="AS12">
        <v>5.9610245101211472</v>
      </c>
      <c r="AT12">
        <v>15.716475092924609</v>
      </c>
      <c r="AU12">
        <v>18.914534128809869</v>
      </c>
      <c r="AV12">
        <v>1.1221262777384442</v>
      </c>
      <c r="AW12">
        <v>2.8300402229659545</v>
      </c>
      <c r="AX12">
        <v>34.18813181446717</v>
      </c>
      <c r="AY12">
        <v>0.58687808339203018</v>
      </c>
      <c r="AZ12">
        <v>0.53352849639952249</v>
      </c>
      <c r="BA12">
        <v>12.241352464451632</v>
      </c>
      <c r="BB12">
        <v>0.56399425742450526</v>
      </c>
      <c r="BC12">
        <v>6.0137151277333221</v>
      </c>
      <c r="BD12">
        <v>0.58171516427950321</v>
      </c>
      <c r="BE12">
        <v>0.73146676194837401</v>
      </c>
      <c r="BF12">
        <v>3.4257751198248569</v>
      </c>
      <c r="BG12">
        <v>2.4292964915936319</v>
      </c>
      <c r="BH12">
        <v>5.9610245101211472</v>
      </c>
      <c r="BI12">
        <v>15.716475092924609</v>
      </c>
      <c r="BJ12">
        <v>18.914534128809869</v>
      </c>
      <c r="BK12">
        <v>1.1221262777384442</v>
      </c>
      <c r="BL12">
        <v>2.8300402229659545</v>
      </c>
      <c r="BM12">
        <v>34.18813181446717</v>
      </c>
      <c r="BN12">
        <v>0.58687808339203018</v>
      </c>
      <c r="BO12">
        <v>0.53352849639952249</v>
      </c>
      <c r="BP12">
        <v>12.241352464451632</v>
      </c>
      <c r="BQ12">
        <v>0.56399425742450526</v>
      </c>
      <c r="BR12">
        <v>6.0137151277333221</v>
      </c>
      <c r="BS12">
        <v>0.58171516427950321</v>
      </c>
    </row>
    <row r="13" spans="1:71" x14ac:dyDescent="0.25">
      <c r="A13">
        <v>42.106665562208299</v>
      </c>
      <c r="B13">
        <v>19.21555933164375</v>
      </c>
      <c r="C13">
        <v>3.2485571180790136</v>
      </c>
      <c r="D13">
        <v>102.97105053760959</v>
      </c>
      <c r="E13">
        <v>2.0268081978751384</v>
      </c>
      <c r="F13">
        <v>0.20486034310922496</v>
      </c>
      <c r="G13">
        <v>0.38371984751636579</v>
      </c>
      <c r="H13">
        <v>17.556710679957099</v>
      </c>
      <c r="I13">
        <v>1.1164808549814229</v>
      </c>
      <c r="J13">
        <v>3.9327241027553792</v>
      </c>
      <c r="K13">
        <v>1.7179235120229261</v>
      </c>
      <c r="L13">
        <v>0.45608450142011459</v>
      </c>
      <c r="M13">
        <v>25.073297341768697</v>
      </c>
      <c r="N13">
        <v>3.3277857970780009</v>
      </c>
      <c r="O13">
        <v>0.68899979195384908</v>
      </c>
      <c r="P13">
        <v>1.5414342595824382</v>
      </c>
      <c r="Q13">
        <v>2.9361318254336823E-2</v>
      </c>
      <c r="R13">
        <v>0.53491149262809901</v>
      </c>
      <c r="S13">
        <v>2.0029052978044959</v>
      </c>
      <c r="T13">
        <v>1.1941377658360359</v>
      </c>
      <c r="U13">
        <v>0.94694425530992021</v>
      </c>
      <c r="V13">
        <v>2.3664289339206124</v>
      </c>
      <c r="W13">
        <v>3.7140199523555331</v>
      </c>
      <c r="X13">
        <v>4.5670664026154126</v>
      </c>
      <c r="Y13">
        <v>0.32642666804393611</v>
      </c>
      <c r="Z13">
        <v>0.26102060494760998</v>
      </c>
      <c r="AA13">
        <v>5.6590069035368193</v>
      </c>
      <c r="AB13">
        <v>3.2926396319624693</v>
      </c>
      <c r="AC13">
        <v>3.8629773886996408</v>
      </c>
      <c r="AD13">
        <v>44.345095275079558</v>
      </c>
      <c r="AE13">
        <v>3.8418107554241909</v>
      </c>
      <c r="AF13">
        <v>1.5074799442006737</v>
      </c>
      <c r="AG13">
        <v>0.17358196023081529</v>
      </c>
      <c r="AH13">
        <v>29.586701769238964</v>
      </c>
      <c r="AI13">
        <v>0.58697597270613067</v>
      </c>
      <c r="AJ13">
        <v>0.88075849733666511</v>
      </c>
      <c r="AK13">
        <v>4.0972547175203955</v>
      </c>
      <c r="AL13">
        <v>3.2454677991312626</v>
      </c>
      <c r="AM13">
        <v>3.0560800752863293</v>
      </c>
      <c r="AN13">
        <v>15.025006151225197</v>
      </c>
      <c r="AO13">
        <v>23.350693715770291</v>
      </c>
      <c r="AP13">
        <v>1.1721634430918466</v>
      </c>
      <c r="AQ13">
        <v>0.25952300515857024</v>
      </c>
      <c r="AR13">
        <v>0.94950110157507506</v>
      </c>
      <c r="AS13">
        <v>3.9969798654701854</v>
      </c>
      <c r="AT13">
        <v>8.9215091783510534</v>
      </c>
      <c r="AU13">
        <v>12.211439209657208</v>
      </c>
      <c r="AV13">
        <v>0.75985236203629469</v>
      </c>
      <c r="AW13">
        <v>1.8019357335566339</v>
      </c>
      <c r="AX13">
        <v>20.345215896860253</v>
      </c>
      <c r="AY13">
        <v>1.5103178892955869</v>
      </c>
      <c r="AZ13">
        <v>0.55570388607466903</v>
      </c>
      <c r="BA13">
        <v>10.871853799027612</v>
      </c>
      <c r="BB13">
        <v>0.71745456579533129</v>
      </c>
      <c r="BC13">
        <v>3.3984302864268674</v>
      </c>
      <c r="BD13">
        <v>0.7737947353322554</v>
      </c>
      <c r="BE13">
        <v>0.75147093707107182</v>
      </c>
      <c r="BF13">
        <v>2.9257235386219285</v>
      </c>
      <c r="BG13">
        <v>0.94950110157507506</v>
      </c>
      <c r="BH13">
        <v>3.9969798654701854</v>
      </c>
      <c r="BI13">
        <v>8.9215091783510534</v>
      </c>
      <c r="BJ13">
        <v>12.211439209657208</v>
      </c>
      <c r="BK13">
        <v>0.75985236203629469</v>
      </c>
      <c r="BL13">
        <v>1.8019357335566339</v>
      </c>
      <c r="BM13">
        <v>20.345215896860253</v>
      </c>
      <c r="BN13">
        <v>1.5103178892955869</v>
      </c>
      <c r="BO13">
        <v>0.55570388607466903</v>
      </c>
      <c r="BP13">
        <v>10.871853799027612</v>
      </c>
      <c r="BQ13">
        <v>0.71745456579533129</v>
      </c>
      <c r="BR13">
        <v>3.3984302864268674</v>
      </c>
      <c r="BS13">
        <v>0.7737947353322554</v>
      </c>
    </row>
    <row r="14" spans="1:71" x14ac:dyDescent="0.25">
      <c r="A14" s="1">
        <v>31.965455281841379</v>
      </c>
      <c r="B14" s="1">
        <v>23.712142946608431</v>
      </c>
      <c r="C14" s="1">
        <v>136.66158015230326</v>
      </c>
      <c r="D14" s="1">
        <v>90.793867272193268</v>
      </c>
      <c r="E14" s="1">
        <v>0.67665974505234183</v>
      </c>
      <c r="F14" s="1">
        <v>0.25298367897856983</v>
      </c>
      <c r="G14" s="1">
        <v>0.8673542103540447</v>
      </c>
      <c r="H14" s="1">
        <v>32.708614833950058</v>
      </c>
      <c r="I14" s="1">
        <v>0.99339077558155542</v>
      </c>
      <c r="J14" s="1">
        <v>4.5859558972914209</v>
      </c>
      <c r="K14">
        <v>1.1059512792824402</v>
      </c>
      <c r="L14">
        <v>0.12733899940150778</v>
      </c>
      <c r="M14">
        <v>72.253550578648913</v>
      </c>
      <c r="N14">
        <v>11.256412277180905</v>
      </c>
      <c r="O14">
        <v>4.0012280513788578E-2</v>
      </c>
      <c r="P14">
        <v>1.0201467427646431</v>
      </c>
      <c r="Q14">
        <v>0.49761133512175326</v>
      </c>
      <c r="R14">
        <v>2.9444506142469393</v>
      </c>
      <c r="S14">
        <v>3.3587007084409519</v>
      </c>
      <c r="T14">
        <v>1.5452248462866094</v>
      </c>
      <c r="U14">
        <v>0.98936278583854842</v>
      </c>
      <c r="V14">
        <v>5.3071044214595338</v>
      </c>
      <c r="W14">
        <v>4.2158012334186541</v>
      </c>
      <c r="X14">
        <v>2.9444506142469393</v>
      </c>
      <c r="Y14">
        <v>5.8634618649898031E-2</v>
      </c>
      <c r="Z14">
        <v>0.13113608581823907</v>
      </c>
      <c r="AA14">
        <v>0.83018475104066547</v>
      </c>
      <c r="AB14">
        <v>1.384151579260595</v>
      </c>
      <c r="AC14">
        <v>35.255633941987199</v>
      </c>
      <c r="AD14">
        <v>61.440780934604163</v>
      </c>
      <c r="AE14">
        <v>4.1125122391870894</v>
      </c>
      <c r="AF14">
        <v>1.0932507303085615</v>
      </c>
      <c r="AG14">
        <v>0.12516893080130678</v>
      </c>
      <c r="AH14">
        <v>19.839981130796403</v>
      </c>
      <c r="AI14">
        <v>0.15860744856057601</v>
      </c>
      <c r="AJ14">
        <v>0.90407116615968808</v>
      </c>
      <c r="AK14">
        <v>3.966687265767638</v>
      </c>
      <c r="AL14">
        <v>1.7231193481080407</v>
      </c>
      <c r="AM14">
        <v>3.3176741873242475</v>
      </c>
      <c r="AN14">
        <v>16.861657803611383</v>
      </c>
      <c r="AO14">
        <v>11.28897113858865</v>
      </c>
      <c r="AP14">
        <v>3.3585774750900717</v>
      </c>
      <c r="AQ14">
        <v>10.714571985713796</v>
      </c>
      <c r="AR14">
        <v>1.4150417496048786</v>
      </c>
      <c r="AS14">
        <v>6.691353377748289</v>
      </c>
      <c r="AT14">
        <v>8.8479027069243568</v>
      </c>
      <c r="AU14">
        <v>9.9140022566470538</v>
      </c>
      <c r="AV14">
        <v>1.5878629243983264</v>
      </c>
      <c r="AW14">
        <v>1.6082070676913365</v>
      </c>
      <c r="AX14">
        <v>38.162604144791551</v>
      </c>
      <c r="AY14">
        <v>0.70869737860219484</v>
      </c>
      <c r="AZ14">
        <v>0.58344195629005013</v>
      </c>
      <c r="BA14">
        <v>5.9608745521617355</v>
      </c>
      <c r="BB14">
        <v>0.24425387812103769</v>
      </c>
      <c r="BC14">
        <v>1.6972147075710895</v>
      </c>
      <c r="BD14">
        <v>0.49033438221406239</v>
      </c>
      <c r="BE14">
        <v>0.54242548112084399</v>
      </c>
      <c r="BF14">
        <v>2.9594228619536915</v>
      </c>
      <c r="BG14">
        <v>1.4150417496048786</v>
      </c>
      <c r="BH14">
        <v>6.691353377748289</v>
      </c>
      <c r="BI14">
        <v>8.8479027069243568</v>
      </c>
      <c r="BJ14">
        <v>9.9140022566470538</v>
      </c>
      <c r="BK14">
        <v>1.5878629243983264</v>
      </c>
      <c r="BL14">
        <v>1.6082070676913365</v>
      </c>
      <c r="BM14">
        <v>38.162604144791551</v>
      </c>
      <c r="BN14">
        <v>0.70869737860219484</v>
      </c>
      <c r="BO14">
        <v>0.58344195629005013</v>
      </c>
      <c r="BP14">
        <v>5.9608745521617355</v>
      </c>
      <c r="BQ14">
        <v>0.24425387812103769</v>
      </c>
      <c r="BR14">
        <v>1.6972147075710895</v>
      </c>
      <c r="BS14">
        <v>0.49033438221406239</v>
      </c>
    </row>
    <row r="15" spans="1:71" x14ac:dyDescent="0.25">
      <c r="A15" s="1">
        <v>8.091570462469555</v>
      </c>
      <c r="B15" s="1">
        <v>14.97331904108872</v>
      </c>
      <c r="C15" s="1">
        <v>64.991714540882782</v>
      </c>
      <c r="D15" s="1">
        <v>70.413782962169961</v>
      </c>
      <c r="E15" s="1">
        <v>1.8184515266986245</v>
      </c>
      <c r="F15" s="1">
        <v>0.27873638036739207</v>
      </c>
      <c r="G15" s="1">
        <v>1.1682144920753159</v>
      </c>
      <c r="H15" s="1">
        <v>11.962655387174948</v>
      </c>
      <c r="I15" s="1">
        <v>1.4706778444851989</v>
      </c>
      <c r="J15" s="1">
        <v>3.9947867211091763</v>
      </c>
      <c r="K15">
        <v>0.61662651486698739</v>
      </c>
      <c r="L15">
        <v>0.3231032658378245</v>
      </c>
      <c r="M15">
        <v>31.227876823467859</v>
      </c>
      <c r="N15">
        <v>8.0158758802453747</v>
      </c>
      <c r="O15">
        <v>2.9433048031465123E-3</v>
      </c>
      <c r="P15">
        <v>1.6911172521742086</v>
      </c>
      <c r="Q15">
        <v>0.27254176877166125</v>
      </c>
      <c r="R15">
        <v>1.8780617201608085</v>
      </c>
      <c r="S15">
        <v>0.76860658602783438</v>
      </c>
      <c r="T15">
        <v>0.85832015464573796</v>
      </c>
      <c r="U15">
        <v>0.98541650408597758</v>
      </c>
      <c r="V15">
        <v>4.7974339211893948</v>
      </c>
      <c r="W15">
        <v>3.8820234916641416</v>
      </c>
      <c r="X15">
        <v>1.8780617201608085</v>
      </c>
      <c r="Y15">
        <v>0.3294367739618197</v>
      </c>
      <c r="Z15">
        <v>0.57850953526547666</v>
      </c>
      <c r="AA15">
        <v>0.82003326391138864</v>
      </c>
      <c r="AB15">
        <v>1.2603067705244178</v>
      </c>
      <c r="AC15">
        <v>15.082648871169239</v>
      </c>
      <c r="AD15">
        <v>38.160777176644814</v>
      </c>
      <c r="AE15">
        <v>3.2079707165428824</v>
      </c>
      <c r="AF15">
        <v>1.7267620749013071</v>
      </c>
      <c r="AG15">
        <v>0.3394580983391442</v>
      </c>
      <c r="AH15">
        <v>15.360025952122315</v>
      </c>
      <c r="AI15">
        <v>0.56613162802241002</v>
      </c>
      <c r="AJ15">
        <v>1.3050031122909418</v>
      </c>
      <c r="AK15">
        <v>7.1820747063180921</v>
      </c>
      <c r="AL15">
        <v>1.9563881484509074</v>
      </c>
      <c r="AM15">
        <v>1.8721580226619634</v>
      </c>
      <c r="AN15">
        <v>9.9938424941254862</v>
      </c>
      <c r="AO15">
        <v>7.961995752177689</v>
      </c>
      <c r="AP15">
        <v>1.3315506516569811</v>
      </c>
      <c r="AQ15">
        <v>3.6991187103207119E-3</v>
      </c>
      <c r="AR15">
        <v>1.4636216071648813</v>
      </c>
      <c r="AS15">
        <v>5.5160825084751623</v>
      </c>
      <c r="AT15">
        <v>10.218478692883206</v>
      </c>
      <c r="AU15">
        <v>9.1419731845275312</v>
      </c>
      <c r="AV15">
        <v>1.7219334359670291</v>
      </c>
      <c r="AW15">
        <v>1.4694560146858022</v>
      </c>
      <c r="AX15">
        <v>26.712048565845368</v>
      </c>
      <c r="AY15">
        <v>0.1986353938862461</v>
      </c>
      <c r="AZ15">
        <v>0.46775923487728616</v>
      </c>
      <c r="BA15">
        <v>8.9993513023115472</v>
      </c>
      <c r="BB15">
        <v>0.6989253957818744</v>
      </c>
      <c r="BC15">
        <v>2.9888719411636955</v>
      </c>
      <c r="BD15">
        <v>1.0797174555130502</v>
      </c>
      <c r="BE15">
        <v>1.2617497996873432</v>
      </c>
      <c r="BF15">
        <v>2.5320744999704168</v>
      </c>
      <c r="BG15">
        <v>1.4636216071648813</v>
      </c>
      <c r="BH15">
        <v>5.5160825084751623</v>
      </c>
      <c r="BI15">
        <v>10.218478692883206</v>
      </c>
      <c r="BJ15">
        <v>9.1419731845275312</v>
      </c>
      <c r="BK15">
        <v>1.7219334359670291</v>
      </c>
      <c r="BL15">
        <v>1.4694560146858022</v>
      </c>
      <c r="BM15">
        <v>26.712048565845368</v>
      </c>
      <c r="BN15">
        <v>0.1986353938862461</v>
      </c>
      <c r="BO15">
        <v>0.46775923487728616</v>
      </c>
      <c r="BP15">
        <v>8.9993513023115472</v>
      </c>
      <c r="BQ15">
        <v>0.6989253957818744</v>
      </c>
      <c r="BR15">
        <v>2.9888719411636955</v>
      </c>
      <c r="BS15">
        <v>1.0797174555130502</v>
      </c>
    </row>
    <row r="16" spans="1:71" x14ac:dyDescent="0.25">
      <c r="A16" s="1">
        <v>1.8305164481657439</v>
      </c>
      <c r="B16" s="1">
        <v>17.021923231587671</v>
      </c>
      <c r="C16" s="1">
        <v>102.411853906497</v>
      </c>
      <c r="D16" s="1">
        <v>73.822820210481026</v>
      </c>
      <c r="E16" s="1">
        <v>0.523920010179312</v>
      </c>
      <c r="F16" s="1">
        <v>0.26368825508987553</v>
      </c>
      <c r="G16" s="1">
        <v>0.49543654212528498</v>
      </c>
      <c r="H16" s="1">
        <v>14.603049412499368</v>
      </c>
      <c r="I16" s="1">
        <v>1.0377416009303737</v>
      </c>
      <c r="J16" s="1">
        <v>6.7458183987997709</v>
      </c>
      <c r="K16">
        <v>1.3397119405870419</v>
      </c>
      <c r="L16">
        <v>0.18334911889565639</v>
      </c>
      <c r="M16">
        <v>91.850685224574605</v>
      </c>
      <c r="N16">
        <v>8.0352625797025077</v>
      </c>
      <c r="O16">
        <v>2.4984614406987518E-3</v>
      </c>
      <c r="P16">
        <v>1.2476097143696221</v>
      </c>
      <c r="Q16">
        <v>0.59585378257612764</v>
      </c>
      <c r="R16">
        <v>1.5942164012568212</v>
      </c>
      <c r="S16">
        <v>3.4960243751849402</v>
      </c>
      <c r="T16">
        <v>2.1000428719773594</v>
      </c>
      <c r="U16">
        <v>1.1750136688900226</v>
      </c>
      <c r="V16">
        <v>4.8306419896962973</v>
      </c>
      <c r="W16">
        <v>2.9565790448127838</v>
      </c>
      <c r="X16">
        <v>1.5942164012568212</v>
      </c>
      <c r="Y16">
        <v>0.17980692777055463</v>
      </c>
      <c r="Z16">
        <v>0.85348614803961764</v>
      </c>
      <c r="AA16">
        <v>1.9854228999111401</v>
      </c>
      <c r="AB16">
        <v>0.85133446496539289</v>
      </c>
      <c r="AC16">
        <v>25.412244805913353</v>
      </c>
      <c r="AD16">
        <v>67.839171620256536</v>
      </c>
      <c r="AE16">
        <v>5.9087254788949135</v>
      </c>
      <c r="AF16">
        <v>2.0528857120290005</v>
      </c>
      <c r="AG16">
        <v>4.9073140397895308E-2</v>
      </c>
      <c r="AH16">
        <v>13.990200645893262</v>
      </c>
      <c r="AI16">
        <v>0.15839771512695713</v>
      </c>
      <c r="AJ16">
        <v>1.3025007899413907</v>
      </c>
      <c r="AK16">
        <v>4.5609035436877639</v>
      </c>
      <c r="AL16">
        <v>2.2240598781944674</v>
      </c>
      <c r="AM16">
        <v>2.3196726262201186</v>
      </c>
      <c r="AN16">
        <v>39.982408635102395</v>
      </c>
      <c r="AO16">
        <v>13.201483016152974</v>
      </c>
      <c r="AP16">
        <v>7.0570014632876834</v>
      </c>
      <c r="AQ16">
        <v>3.3829112171687834</v>
      </c>
      <c r="AR16">
        <v>1.6238446498063916</v>
      </c>
      <c r="AS16">
        <v>9.4927364952273514</v>
      </c>
      <c r="AT16">
        <v>8.767603288496856</v>
      </c>
      <c r="AU16">
        <v>10.342432144940103</v>
      </c>
      <c r="AV16">
        <v>1.7173669988995559</v>
      </c>
      <c r="AW16">
        <v>1.6127973521355587</v>
      </c>
      <c r="AX16">
        <v>29.333630155911116</v>
      </c>
      <c r="AY16">
        <v>8.6805028456835132</v>
      </c>
      <c r="AZ16">
        <v>0.60488049347003714</v>
      </c>
      <c r="BA16">
        <v>14.483526492643426</v>
      </c>
      <c r="BB16">
        <v>0.41010390147762216</v>
      </c>
      <c r="BC16">
        <v>1.4760146960527036</v>
      </c>
      <c r="BD16">
        <v>0.59598206946226862</v>
      </c>
      <c r="BE16">
        <v>1.1757243494954521</v>
      </c>
      <c r="BF16">
        <v>3.3910871297569471</v>
      </c>
      <c r="BG16">
        <v>1.6238446498063916</v>
      </c>
      <c r="BH16">
        <v>9.4927364952273514</v>
      </c>
      <c r="BI16">
        <v>8.767603288496856</v>
      </c>
      <c r="BJ16">
        <v>10.342432144940103</v>
      </c>
      <c r="BK16">
        <v>1.7173669988995559</v>
      </c>
      <c r="BL16">
        <v>1.6127973521355587</v>
      </c>
      <c r="BM16">
        <v>29.333630155911116</v>
      </c>
      <c r="BN16">
        <v>8.6805028456835132</v>
      </c>
      <c r="BO16">
        <v>0.60488049347003714</v>
      </c>
      <c r="BP16">
        <v>14.483526492643426</v>
      </c>
      <c r="BQ16">
        <v>0.41010390147762216</v>
      </c>
      <c r="BR16">
        <v>1.4760146960527036</v>
      </c>
      <c r="BS16">
        <v>0.59598206946226862</v>
      </c>
    </row>
    <row r="17" spans="1:71" x14ac:dyDescent="0.25">
      <c r="A17" s="1">
        <v>14.357222151447813</v>
      </c>
      <c r="B17" s="1">
        <v>25.218929725358834</v>
      </c>
      <c r="C17" s="1">
        <v>88.51149363393229</v>
      </c>
      <c r="D17" s="1">
        <v>80.089652117423043</v>
      </c>
      <c r="E17" s="1">
        <v>0.92981555700399343</v>
      </c>
      <c r="F17" s="1">
        <v>0.21979694188876472</v>
      </c>
      <c r="G17" s="1">
        <v>2.7712703742532271E-3</v>
      </c>
      <c r="H17" s="1">
        <v>34.110730810279549</v>
      </c>
      <c r="I17" s="1">
        <v>1.0444607335579958</v>
      </c>
      <c r="J17" s="1">
        <v>5.6372966213912576</v>
      </c>
      <c r="K17">
        <v>1.058475467139699</v>
      </c>
      <c r="L17">
        <v>0.13915795017519408</v>
      </c>
      <c r="M17">
        <v>58.569414979876925</v>
      </c>
      <c r="N17">
        <v>8.864548609230356</v>
      </c>
      <c r="O17">
        <v>0.12258715036251469</v>
      </c>
      <c r="P17">
        <v>1.5764940131003971</v>
      </c>
      <c r="Q17">
        <v>0.34944789326972658</v>
      </c>
      <c r="R17">
        <v>1.4221340664687769</v>
      </c>
      <c r="S17">
        <v>4.2566345786900763</v>
      </c>
      <c r="T17">
        <v>1.1111863486950082</v>
      </c>
      <c r="U17">
        <v>1.0062484351909782</v>
      </c>
      <c r="V17">
        <v>7.9774902219663151</v>
      </c>
      <c r="W17">
        <v>4.2127282303404918</v>
      </c>
      <c r="X17">
        <v>1.4221340664687769</v>
      </c>
      <c r="Y17">
        <v>0.25502763858560668</v>
      </c>
      <c r="Z17">
        <v>0.32374563440619941</v>
      </c>
      <c r="AA17">
        <v>1.2821075941595739</v>
      </c>
      <c r="AB17">
        <v>1.6811960150953074</v>
      </c>
      <c r="AC17">
        <v>32.663057010357122</v>
      </c>
      <c r="AD17">
        <v>58.131718296519828</v>
      </c>
      <c r="AE17">
        <v>4.7871465505124551</v>
      </c>
      <c r="AF17">
        <v>1.5969169798047762</v>
      </c>
      <c r="AG17">
        <v>6.8146218302604727E-2</v>
      </c>
      <c r="AH17">
        <v>24.249141190819373</v>
      </c>
      <c r="AI17">
        <v>0.38407512379553144</v>
      </c>
      <c r="AJ17">
        <v>1.4463375058725068</v>
      </c>
      <c r="AK17">
        <v>5.4709359270275337</v>
      </c>
      <c r="AL17">
        <v>2.6508584401276818</v>
      </c>
      <c r="AM17">
        <v>1.9003224168812232</v>
      </c>
      <c r="AN17">
        <v>23.310151581513932</v>
      </c>
      <c r="AO17">
        <v>12.132307814598111</v>
      </c>
      <c r="AP17">
        <v>2.3014072628821407</v>
      </c>
      <c r="AQ17">
        <v>0.87522710008736992</v>
      </c>
      <c r="AR17">
        <v>1.8096499034444453</v>
      </c>
      <c r="AS17">
        <v>6.3021978054491017</v>
      </c>
      <c r="AT17">
        <v>15.030264800785234</v>
      </c>
      <c r="AU17">
        <v>18.604678916103136</v>
      </c>
      <c r="AV17">
        <v>2.7885369236880928</v>
      </c>
      <c r="AW17">
        <v>2.2513247454751348</v>
      </c>
      <c r="AX17">
        <v>34.380835901958505</v>
      </c>
      <c r="AY17">
        <v>6.3386061017536601</v>
      </c>
      <c r="AZ17">
        <v>0.57993979433795251</v>
      </c>
      <c r="BA17">
        <v>9.3166223311037033</v>
      </c>
      <c r="BB17">
        <v>0.43653534476820927</v>
      </c>
      <c r="BC17">
        <v>1.3816345695617107</v>
      </c>
      <c r="BD17">
        <v>0.61431726369816142</v>
      </c>
      <c r="BE17">
        <v>1.2644814367146775</v>
      </c>
      <c r="BF17">
        <v>3.5215995185111058</v>
      </c>
      <c r="BG17">
        <v>1.8096499034444453</v>
      </c>
      <c r="BH17">
        <v>6.3021978054491017</v>
      </c>
      <c r="BI17">
        <v>15.030264800785234</v>
      </c>
      <c r="BJ17">
        <v>18.604678916103136</v>
      </c>
      <c r="BK17">
        <v>2.7885369236880928</v>
      </c>
      <c r="BL17">
        <v>2.2513247454751348</v>
      </c>
      <c r="BM17">
        <v>34.380835901958505</v>
      </c>
      <c r="BN17">
        <v>6.3386061017536601</v>
      </c>
      <c r="BO17">
        <v>0.57993979433795251</v>
      </c>
      <c r="BP17">
        <v>9.3166223311037033</v>
      </c>
      <c r="BQ17">
        <v>0.43653534476820927</v>
      </c>
      <c r="BR17">
        <v>1.3816345695617107</v>
      </c>
      <c r="BS17">
        <v>0.61431726369816142</v>
      </c>
    </row>
    <row r="18" spans="1:71" x14ac:dyDescent="0.25">
      <c r="A18" s="1">
        <v>11.761366109259155</v>
      </c>
      <c r="B18" s="1">
        <v>24.322357127036938</v>
      </c>
      <c r="C18" s="1">
        <v>99.287135932495318</v>
      </c>
      <c r="D18" s="1">
        <v>83.318094963322125</v>
      </c>
      <c r="E18" s="1">
        <v>0.60316451869080545</v>
      </c>
      <c r="F18" s="1">
        <v>0.55800626258069419</v>
      </c>
      <c r="G18" s="1">
        <v>0.78979393112091867</v>
      </c>
      <c r="H18" s="1">
        <v>23.198405769449327</v>
      </c>
      <c r="I18" s="1">
        <v>1.0363298418374784</v>
      </c>
      <c r="J18" s="1">
        <v>3.6467479283989457</v>
      </c>
      <c r="K18">
        <v>0.86190384317629054</v>
      </c>
      <c r="L18">
        <v>0.35077801579811396</v>
      </c>
      <c r="M18">
        <v>54.543318705927028</v>
      </c>
      <c r="N18">
        <v>8.89611951239009</v>
      </c>
      <c r="O18">
        <v>2.4896948912896013E-3</v>
      </c>
      <c r="P18">
        <v>0.90615433313899951</v>
      </c>
      <c r="Q18">
        <v>0.46323567042025088</v>
      </c>
      <c r="R18">
        <v>1.5886226479881747</v>
      </c>
      <c r="S18">
        <v>1.2219432154858645</v>
      </c>
      <c r="T18">
        <v>1.3829795086836676</v>
      </c>
      <c r="U18">
        <v>1.0805018480305706</v>
      </c>
      <c r="V18">
        <v>4.895152941081145</v>
      </c>
      <c r="W18">
        <v>3.0814574040044258</v>
      </c>
      <c r="X18">
        <v>1.5886226479881747</v>
      </c>
      <c r="Y18">
        <v>0.10261755859316631</v>
      </c>
      <c r="Z18">
        <v>0.28527429139811944</v>
      </c>
      <c r="AA18">
        <v>0.78289804045806977</v>
      </c>
      <c r="AB18">
        <v>0.9090105490111996</v>
      </c>
      <c r="AC18">
        <v>17.075594670705591</v>
      </c>
      <c r="AD18">
        <v>48.238249452912008</v>
      </c>
      <c r="AE18">
        <v>3.7101074563824379</v>
      </c>
      <c r="AF18">
        <v>1.4923441891001696</v>
      </c>
      <c r="AG18">
        <v>7.7461079047451462E-2</v>
      </c>
      <c r="AH18">
        <v>11.952725746970751</v>
      </c>
      <c r="AI18">
        <v>0.17923029629922813</v>
      </c>
      <c r="AJ18">
        <v>1.0329863908693606</v>
      </c>
      <c r="AK18">
        <v>4.996000632761505</v>
      </c>
      <c r="AL18">
        <v>3.8020977677458223</v>
      </c>
      <c r="AM18">
        <v>3.3526182382305771</v>
      </c>
      <c r="AN18">
        <v>30.742455152455562</v>
      </c>
      <c r="AO18">
        <v>15.165615033115872</v>
      </c>
      <c r="AP18">
        <v>2.9090201893282899</v>
      </c>
      <c r="AQ18">
        <v>0.25306945890803345</v>
      </c>
      <c r="AR18">
        <v>1.5898477556609476</v>
      </c>
      <c r="AS18">
        <v>7.0988239547412402</v>
      </c>
      <c r="AT18">
        <v>10.866719112833978</v>
      </c>
      <c r="AU18">
        <v>14.2800842625683</v>
      </c>
      <c r="AV18">
        <v>1.9829143651633956</v>
      </c>
      <c r="AW18">
        <v>2.5227743594226029</v>
      </c>
      <c r="AX18">
        <v>36.192797431533123</v>
      </c>
      <c r="AY18">
        <v>0.45398785794198621</v>
      </c>
      <c r="AZ18">
        <v>0.63758343027447917</v>
      </c>
      <c r="BA18">
        <v>7.7770122530070838</v>
      </c>
      <c r="BB18">
        <v>0.37100315837230413</v>
      </c>
      <c r="BC18">
        <v>3.2284352350376819</v>
      </c>
      <c r="BD18">
        <v>0.54601058774213174</v>
      </c>
      <c r="BE18">
        <v>1.1118829012536935</v>
      </c>
      <c r="BF18">
        <v>3.4132991304628204</v>
      </c>
      <c r="BG18">
        <v>1.5898477556609476</v>
      </c>
      <c r="BH18">
        <v>7.0988239547412402</v>
      </c>
      <c r="BI18">
        <v>10.866719112833978</v>
      </c>
      <c r="BJ18">
        <v>14.2800842625683</v>
      </c>
      <c r="BK18">
        <v>1.9829143651633956</v>
      </c>
      <c r="BL18">
        <v>2.5227743594226029</v>
      </c>
      <c r="BM18">
        <v>36.192797431533123</v>
      </c>
      <c r="BN18">
        <v>0.45398785794198621</v>
      </c>
      <c r="BO18">
        <v>0.63758343027447917</v>
      </c>
      <c r="BP18">
        <v>7.7770122530070838</v>
      </c>
      <c r="BQ18">
        <v>0.37100315837230413</v>
      </c>
      <c r="BR18">
        <v>3.2284352350376819</v>
      </c>
      <c r="BS18">
        <v>0.54601058774213174</v>
      </c>
    </row>
    <row r="19" spans="1:71" x14ac:dyDescent="0.25">
      <c r="A19" s="1">
        <v>13.633109370036326</v>
      </c>
      <c r="B19" s="1">
        <v>24.556025105742364</v>
      </c>
      <c r="C19" s="1">
        <v>148.52705125321421</v>
      </c>
      <c r="D19" s="1">
        <v>153.55087763407678</v>
      </c>
      <c r="E19" s="1">
        <v>0.6508402904402224</v>
      </c>
      <c r="F19" s="1">
        <v>0.19211715024084261</v>
      </c>
      <c r="G19" s="1">
        <v>3.6425542820209232E-3</v>
      </c>
      <c r="H19" s="1">
        <v>28.267311291098743</v>
      </c>
      <c r="I19" s="1">
        <v>0.99210536661765558</v>
      </c>
      <c r="J19" s="1">
        <v>4.4542714497292346</v>
      </c>
      <c r="K19">
        <v>1.4452958410172618</v>
      </c>
      <c r="L19">
        <v>0.15957009846603049</v>
      </c>
      <c r="M19">
        <v>139.4758544214975</v>
      </c>
      <c r="N19">
        <v>12.370090668247638</v>
      </c>
      <c r="O19">
        <v>3.3952785834625351E-3</v>
      </c>
      <c r="P19">
        <v>1.0885024775401035</v>
      </c>
      <c r="Q19">
        <v>0.77282209909489019</v>
      </c>
      <c r="R19">
        <v>2.1664568107475715</v>
      </c>
      <c r="S19">
        <v>2.1956897913199209</v>
      </c>
      <c r="T19">
        <v>1.7892832391285247</v>
      </c>
      <c r="U19">
        <v>0.82242301304269705</v>
      </c>
      <c r="V19">
        <v>10.734945302614895</v>
      </c>
      <c r="W19">
        <v>5.0701655282788662</v>
      </c>
      <c r="X19">
        <v>2.1664568107475715</v>
      </c>
      <c r="Y19">
        <v>0.14948633480532764</v>
      </c>
      <c r="Z19">
        <v>0.52318012613230835</v>
      </c>
      <c r="AA19">
        <v>2.0287461228843302</v>
      </c>
      <c r="AB19">
        <v>2.3711598790759441</v>
      </c>
      <c r="AC19">
        <v>37.31973708024686</v>
      </c>
      <c r="AD19">
        <v>66.848980273439508</v>
      </c>
      <c r="AE19">
        <v>3.5942007032798977</v>
      </c>
      <c r="AF19">
        <v>1.5378015218161227</v>
      </c>
      <c r="AG19">
        <v>1.9409199241533583E-2</v>
      </c>
      <c r="AH19">
        <v>32.508943108280462</v>
      </c>
      <c r="AI19">
        <v>0.32568008989779507</v>
      </c>
      <c r="AJ19">
        <v>1.1764901545839326</v>
      </c>
      <c r="AK19">
        <v>8.7189454923785892</v>
      </c>
      <c r="AL19">
        <v>3.3421874024124247</v>
      </c>
      <c r="AM19">
        <v>2.7130285191005084</v>
      </c>
      <c r="AN19">
        <v>44.861734043010706</v>
      </c>
      <c r="AO19">
        <v>16.352418304463686</v>
      </c>
      <c r="AP19">
        <v>1.8231437381682103</v>
      </c>
      <c r="AQ19">
        <v>0.11589356073396326</v>
      </c>
      <c r="AR19">
        <v>1.6109487741798059</v>
      </c>
      <c r="AS19">
        <v>6.1227892967907209</v>
      </c>
      <c r="AT19">
        <v>14.252711662604932</v>
      </c>
      <c r="AU19">
        <v>16.823891981289446</v>
      </c>
      <c r="AV19">
        <v>1.608740215837855</v>
      </c>
      <c r="AW19">
        <v>3.0621419770939258</v>
      </c>
      <c r="AX19">
        <v>39.747541312814462</v>
      </c>
      <c r="AY19">
        <v>1.6985675784522385</v>
      </c>
      <c r="AZ19">
        <v>0.70701025278719287</v>
      </c>
      <c r="BA19">
        <v>8.9794869126513106</v>
      </c>
      <c r="BB19">
        <v>0.37950409912225441</v>
      </c>
      <c r="BC19">
        <v>4.940315182120198</v>
      </c>
      <c r="BD19">
        <v>0.67574125049511358</v>
      </c>
      <c r="BE19">
        <v>0.84392918883525214</v>
      </c>
      <c r="BF19">
        <v>3.7560697476196219</v>
      </c>
      <c r="BG19">
        <v>1.6109487741798059</v>
      </c>
      <c r="BH19">
        <v>6.1227892967907209</v>
      </c>
      <c r="BI19">
        <v>14.252711662604932</v>
      </c>
      <c r="BJ19">
        <v>16.823891981289446</v>
      </c>
      <c r="BK19">
        <v>1.608740215837855</v>
      </c>
      <c r="BL19">
        <v>3.0621419770939258</v>
      </c>
      <c r="BM19">
        <v>39.747541312814462</v>
      </c>
      <c r="BN19">
        <v>1.6985675784522385</v>
      </c>
      <c r="BO19">
        <v>0.70701025278719287</v>
      </c>
      <c r="BP19">
        <v>8.9794869126513106</v>
      </c>
      <c r="BQ19">
        <v>0.37950409912225441</v>
      </c>
      <c r="BR19">
        <v>4.940315182120198</v>
      </c>
      <c r="BS19">
        <v>0.67574125049511358</v>
      </c>
    </row>
    <row r="20" spans="1:71" x14ac:dyDescent="0.25">
      <c r="A20">
        <v>3.1668413536582363</v>
      </c>
      <c r="B20">
        <v>3.114978437375457</v>
      </c>
      <c r="C20">
        <v>23.184966303379383</v>
      </c>
      <c r="D20">
        <v>29.975274331316534</v>
      </c>
      <c r="E20">
        <v>0.90640480914528654</v>
      </c>
      <c r="F20">
        <v>0.52453273139649903</v>
      </c>
      <c r="G20">
        <v>1.2820022870645986</v>
      </c>
      <c r="H20">
        <v>1.3999986917063931</v>
      </c>
      <c r="I20">
        <v>0.99678003364849233</v>
      </c>
      <c r="J20">
        <v>2.2437986120101017</v>
      </c>
      <c r="K20">
        <v>0.71670060173625472</v>
      </c>
      <c r="L20">
        <v>0.57604086174908009</v>
      </c>
      <c r="M20">
        <v>1.7416299689983827</v>
      </c>
      <c r="N20">
        <v>1.3002460183737448</v>
      </c>
      <c r="O20">
        <v>1.6800687567064809</v>
      </c>
      <c r="P20">
        <v>1.2829557455820011</v>
      </c>
      <c r="Q20">
        <v>0.38831259051037015</v>
      </c>
      <c r="R20">
        <v>1.8961217326180002</v>
      </c>
      <c r="S20">
        <v>2.6785767774082818</v>
      </c>
      <c r="T20">
        <v>1.3965872366023895</v>
      </c>
      <c r="U20">
        <v>0.69355927694752417</v>
      </c>
      <c r="V20">
        <v>7.1627304292425222</v>
      </c>
      <c r="W20">
        <v>1.4182233695702935</v>
      </c>
      <c r="X20">
        <v>1.8961217326180002</v>
      </c>
      <c r="Y20">
        <v>0.52417175846891118</v>
      </c>
      <c r="Z20">
        <v>1.2805805061349989</v>
      </c>
      <c r="AA20">
        <v>0.91660898602116714</v>
      </c>
      <c r="AB20">
        <v>1.0983115826870053</v>
      </c>
      <c r="AC20">
        <v>57.430322974484547</v>
      </c>
      <c r="AD20">
        <v>12.304098955561082</v>
      </c>
      <c r="AE20">
        <v>1.0200525430413425</v>
      </c>
      <c r="AF20">
        <v>1.3502415035134867</v>
      </c>
      <c r="AG20">
        <v>0.28849093626987582</v>
      </c>
      <c r="AH20">
        <v>1.8259807237046042</v>
      </c>
      <c r="AI20">
        <v>0.67572043423863726</v>
      </c>
      <c r="AJ20">
        <v>0.67879881618014326</v>
      </c>
      <c r="AK20">
        <v>1.0706091150069408</v>
      </c>
      <c r="AL20">
        <v>0.55921245257606023</v>
      </c>
      <c r="AM20">
        <v>0.79719044738005984</v>
      </c>
      <c r="AN20">
        <v>1.4937640273283335</v>
      </c>
      <c r="AO20">
        <v>3.1942749533908779</v>
      </c>
      <c r="AP20">
        <v>1.302590068457171</v>
      </c>
      <c r="AQ20">
        <v>79.02212780632442</v>
      </c>
      <c r="AR20">
        <v>0.52588492392821917</v>
      </c>
      <c r="AS20">
        <v>2.3063627016411039</v>
      </c>
      <c r="AT20">
        <v>1.8681280849287629</v>
      </c>
      <c r="AU20">
        <v>4.0729742423048885</v>
      </c>
      <c r="AV20">
        <v>1.3770011361368557</v>
      </c>
      <c r="AW20">
        <v>0.77029388491764306</v>
      </c>
      <c r="AX20">
        <v>7.1684066236455912</v>
      </c>
      <c r="AY20">
        <v>0.89039408037488488</v>
      </c>
      <c r="AZ20">
        <v>0.25015358296595991</v>
      </c>
      <c r="BA20">
        <v>2.2810532888742849</v>
      </c>
      <c r="BB20">
        <v>0.6560894752792179</v>
      </c>
      <c r="BC20">
        <v>6.8792737914901236</v>
      </c>
      <c r="BD20">
        <v>0.80107026503870737</v>
      </c>
      <c r="BE20">
        <v>1.6876399259863126</v>
      </c>
      <c r="BF20">
        <v>1.2230297679857003</v>
      </c>
      <c r="BG20">
        <v>0.52588492392821917</v>
      </c>
      <c r="BH20">
        <v>2.3063627016411039</v>
      </c>
      <c r="BI20">
        <v>1.8681280849287629</v>
      </c>
      <c r="BJ20">
        <v>4.0729742423048885</v>
      </c>
      <c r="BK20">
        <v>1.3770011361368557</v>
      </c>
      <c r="BL20">
        <v>0.77029388491764306</v>
      </c>
      <c r="BM20">
        <v>7.1684066236455912</v>
      </c>
      <c r="BN20">
        <v>0.89039408037488488</v>
      </c>
      <c r="BO20">
        <v>0.25015358296595991</v>
      </c>
      <c r="BP20">
        <v>2.2810532888742849</v>
      </c>
      <c r="BQ20">
        <v>0.6560894752792179</v>
      </c>
      <c r="BR20">
        <v>6.8792737914901236</v>
      </c>
      <c r="BS20">
        <v>0.80107026503870737</v>
      </c>
    </row>
    <row r="21" spans="1:71" x14ac:dyDescent="0.25">
      <c r="A21">
        <v>5.6539283312971076</v>
      </c>
      <c r="B21">
        <v>6.4638610096241731</v>
      </c>
      <c r="C21">
        <v>54.661976625171086</v>
      </c>
      <c r="D21">
        <v>62.033045571202436</v>
      </c>
      <c r="E21">
        <v>0.97757508459944942</v>
      </c>
      <c r="F21">
        <v>0.44497361753897091</v>
      </c>
      <c r="G21">
        <v>0.91040970100935714</v>
      </c>
      <c r="H21">
        <v>5.592923041384295</v>
      </c>
      <c r="I21">
        <v>1.3772171727678733</v>
      </c>
      <c r="J21">
        <v>2.7464522234468989</v>
      </c>
      <c r="K21">
        <v>0.46928864914246582</v>
      </c>
      <c r="L21">
        <v>0.36453343727764576</v>
      </c>
      <c r="M21">
        <v>10.551353259468552</v>
      </c>
      <c r="N21">
        <v>2.1008506733021215</v>
      </c>
      <c r="O21">
        <v>0.31930106641784872</v>
      </c>
      <c r="P21">
        <v>2.1729566702438472</v>
      </c>
      <c r="Q21">
        <v>4.5646124958908061</v>
      </c>
      <c r="R21">
        <v>1.5415498991274199</v>
      </c>
      <c r="S21">
        <v>2.4542082097706972</v>
      </c>
      <c r="T21">
        <v>0.96330308630212957</v>
      </c>
      <c r="U21">
        <v>1.1705845129815229</v>
      </c>
      <c r="V21">
        <v>13.1513559324205</v>
      </c>
      <c r="W21">
        <v>2.3119028494424869</v>
      </c>
      <c r="X21">
        <v>1.5415498991274199</v>
      </c>
      <c r="Y21">
        <v>0.51541575076263091</v>
      </c>
      <c r="Z21">
        <v>1.0955360460099914</v>
      </c>
      <c r="AA21">
        <v>0.81952299433697817</v>
      </c>
      <c r="AB21">
        <v>2.1145554520733789</v>
      </c>
      <c r="AC21">
        <v>43.537050572240545</v>
      </c>
      <c r="AD21">
        <v>18.643296913852161</v>
      </c>
      <c r="AE21">
        <v>1.97837575884747</v>
      </c>
      <c r="AF21">
        <v>1.8075248355407563</v>
      </c>
      <c r="AG21">
        <v>0.25144118795175135</v>
      </c>
      <c r="AH21">
        <v>13.954055147852129</v>
      </c>
      <c r="AI21">
        <v>1.3164378287024991</v>
      </c>
      <c r="AJ21">
        <v>0.55594418520642419</v>
      </c>
      <c r="AK21">
        <v>1.9846296889057904</v>
      </c>
      <c r="AL21">
        <v>0.76105276792723398</v>
      </c>
      <c r="AM21">
        <v>3.5186922217287901</v>
      </c>
      <c r="AN21">
        <v>6.1282844418164837</v>
      </c>
      <c r="AO21">
        <v>3.6562114310935767</v>
      </c>
      <c r="AP21">
        <v>0.95326922846122308</v>
      </c>
      <c r="AQ21">
        <v>0.1773520963782963</v>
      </c>
      <c r="AR21">
        <v>0.70508350901105221</v>
      </c>
      <c r="AS21">
        <v>2.3880373661636698</v>
      </c>
      <c r="AT21">
        <v>5.4053962264603923</v>
      </c>
      <c r="AU21">
        <v>10.84111087795501</v>
      </c>
      <c r="AV21">
        <v>1.5559306402793625</v>
      </c>
      <c r="AW21">
        <v>0.87472890775371381</v>
      </c>
      <c r="AX21">
        <v>10.005403715911793</v>
      </c>
      <c r="AY21">
        <v>1.9612479052916101</v>
      </c>
      <c r="AZ21">
        <v>0.34725563763324163</v>
      </c>
      <c r="BA21">
        <v>1.9435216120398826</v>
      </c>
      <c r="BB21">
        <v>0.59298005413987409</v>
      </c>
      <c r="BC21">
        <v>2.0640204649565086</v>
      </c>
      <c r="BD21">
        <v>0.97202659879814424</v>
      </c>
      <c r="BE21">
        <v>1.4259042664624126</v>
      </c>
      <c r="BF21">
        <v>1.2845682278913342</v>
      </c>
      <c r="BG21">
        <v>0.70508350901105221</v>
      </c>
      <c r="BH21">
        <v>2.3880373661636698</v>
      </c>
      <c r="BI21">
        <v>5.4053962264603923</v>
      </c>
      <c r="BJ21">
        <v>10.84111087795501</v>
      </c>
      <c r="BK21">
        <v>1.5559306402793625</v>
      </c>
      <c r="BL21">
        <v>0.87472890775371381</v>
      </c>
      <c r="BM21">
        <v>10.005403715911793</v>
      </c>
      <c r="BN21">
        <v>1.9612479052916101</v>
      </c>
      <c r="BO21">
        <v>0.34725563763324163</v>
      </c>
      <c r="BP21">
        <v>1.9435216120398826</v>
      </c>
      <c r="BQ21">
        <v>0.59298005413987409</v>
      </c>
      <c r="BR21">
        <v>2.0640204649565086</v>
      </c>
      <c r="BS21">
        <v>0.97202659879814424</v>
      </c>
    </row>
    <row r="22" spans="1:71" x14ac:dyDescent="0.25">
      <c r="A22">
        <v>0.47754301499770513</v>
      </c>
      <c r="B22">
        <v>2.0852266113239786</v>
      </c>
      <c r="C22">
        <v>18.19983826656971</v>
      </c>
      <c r="D22">
        <v>18.492572823750017</v>
      </c>
      <c r="E22">
        <v>1.1797518394075939</v>
      </c>
      <c r="F22">
        <v>0.33465343003593628</v>
      </c>
      <c r="G22">
        <v>0.86604436413399344</v>
      </c>
      <c r="H22">
        <v>1.2405358938419262</v>
      </c>
      <c r="I22">
        <v>1.0488563307671317</v>
      </c>
      <c r="J22">
        <v>2.1501438684594114</v>
      </c>
      <c r="K22">
        <v>0.62398552649451855</v>
      </c>
      <c r="L22">
        <v>0.34042338709141268</v>
      </c>
      <c r="M22">
        <v>1.3528718036832583</v>
      </c>
      <c r="N22">
        <v>1.6201648577333148</v>
      </c>
      <c r="O22">
        <v>0.42649959491938982</v>
      </c>
      <c r="P22">
        <v>0.99247826067412415</v>
      </c>
      <c r="Q22">
        <v>0.33391143158013231</v>
      </c>
      <c r="R22">
        <v>1.2660106924021488</v>
      </c>
      <c r="S22">
        <v>0.72105571768454912</v>
      </c>
      <c r="T22">
        <v>0.82306866193870409</v>
      </c>
      <c r="U22">
        <v>0.77908146472299289</v>
      </c>
      <c r="V22">
        <v>4.8790546637540269</v>
      </c>
      <c r="W22">
        <v>1.6251014392203338</v>
      </c>
      <c r="X22">
        <v>1.2660106924021488</v>
      </c>
      <c r="Y22">
        <v>0.67436404844421194</v>
      </c>
      <c r="Z22">
        <v>0.91583077703610971</v>
      </c>
      <c r="AA22">
        <v>0.53178402153130533</v>
      </c>
      <c r="AB22">
        <v>0.99623596116535285</v>
      </c>
      <c r="AC22">
        <v>22.537112324244536</v>
      </c>
      <c r="AD22">
        <v>12.310377570866828</v>
      </c>
      <c r="AE22">
        <v>1.157820389024653</v>
      </c>
      <c r="AF22">
        <v>1.3883645851903728</v>
      </c>
      <c r="AG22">
        <v>0.32182892421293591</v>
      </c>
      <c r="AH22">
        <v>1.8865044919276117</v>
      </c>
      <c r="AI22">
        <v>0.48303860109297259</v>
      </c>
      <c r="AJ22">
        <v>0.80438660019592623</v>
      </c>
      <c r="AK22">
        <v>0.99822700641910189</v>
      </c>
      <c r="AL22">
        <v>1.1048062545946697</v>
      </c>
      <c r="AM22">
        <v>0.46695205370553594</v>
      </c>
      <c r="AN22">
        <v>1.1016700952408258</v>
      </c>
      <c r="AO22">
        <v>2.1839252854238094</v>
      </c>
      <c r="AP22">
        <v>1.2046851427529008</v>
      </c>
      <c r="AQ22">
        <v>30.681514393858262</v>
      </c>
      <c r="AR22">
        <v>0.80812145610922559</v>
      </c>
      <c r="AS22">
        <v>1.8268578885648481</v>
      </c>
      <c r="AT22">
        <v>0.89991545454864763</v>
      </c>
      <c r="AU22">
        <v>1.9657102632920602</v>
      </c>
      <c r="AV22">
        <v>1.8678825586509369</v>
      </c>
      <c r="AW22">
        <v>0.60422210810471477</v>
      </c>
      <c r="AX22">
        <v>6.5374883740502101</v>
      </c>
      <c r="AY22">
        <v>0.30858993363571247</v>
      </c>
      <c r="AZ22">
        <v>0.59999401771435168</v>
      </c>
      <c r="BA22">
        <v>1.3518997293133386</v>
      </c>
      <c r="BB22">
        <v>0.77561009344837295</v>
      </c>
      <c r="BC22">
        <v>0.7414612876061657</v>
      </c>
      <c r="BD22">
        <v>0.929757056684271</v>
      </c>
      <c r="BE22">
        <v>1.248532282147091</v>
      </c>
      <c r="BF22">
        <v>0.96138454666213102</v>
      </c>
      <c r="BG22">
        <v>0.80812145610922559</v>
      </c>
      <c r="BH22">
        <v>1.8268578885648481</v>
      </c>
      <c r="BI22">
        <v>0.89991545454864763</v>
      </c>
      <c r="BJ22">
        <v>1.9657102632920602</v>
      </c>
      <c r="BK22">
        <v>1.8678825586509369</v>
      </c>
      <c r="BL22">
        <v>0.60422210810471477</v>
      </c>
      <c r="BM22">
        <v>6.5374883740502101</v>
      </c>
      <c r="BN22">
        <v>0.30858993363571247</v>
      </c>
      <c r="BO22">
        <v>0.59999401771435168</v>
      </c>
      <c r="BP22">
        <v>1.3518997293133386</v>
      </c>
      <c r="BQ22">
        <v>0.77561009344837295</v>
      </c>
      <c r="BR22">
        <v>0.7414612876061657</v>
      </c>
      <c r="BS22">
        <v>0.929757056684271</v>
      </c>
    </row>
    <row r="23" spans="1:71" x14ac:dyDescent="0.25">
      <c r="A23">
        <v>2.1167187583565852</v>
      </c>
      <c r="B23">
        <v>1.7048906114994287</v>
      </c>
      <c r="C23">
        <v>19.779372123802521</v>
      </c>
      <c r="D23">
        <v>21.698223913384368</v>
      </c>
      <c r="E23">
        <v>1.2050503447801559</v>
      </c>
      <c r="F23">
        <v>0.42508424862196875</v>
      </c>
      <c r="G23">
        <v>1.0621877789873939</v>
      </c>
      <c r="H23">
        <v>1.6379490474281739</v>
      </c>
      <c r="I23">
        <v>1.4226867835194024</v>
      </c>
      <c r="J23">
        <v>4.0837065376587072</v>
      </c>
      <c r="K23">
        <v>0.59053663631667008</v>
      </c>
      <c r="L23">
        <v>0.32955771705437426</v>
      </c>
      <c r="M23">
        <v>1.6672299945061482</v>
      </c>
      <c r="N23">
        <v>1.6528245863864905</v>
      </c>
      <c r="O23">
        <v>0.59235472289720237</v>
      </c>
      <c r="P23">
        <v>1.1214127724996459</v>
      </c>
      <c r="Q23">
        <v>0.4038427068426591</v>
      </c>
      <c r="R23">
        <v>1.2933579307050822</v>
      </c>
      <c r="S23">
        <v>1.1639367395947415</v>
      </c>
      <c r="T23">
        <v>1.8002430447704432</v>
      </c>
      <c r="U23">
        <v>0.68619575057885784</v>
      </c>
      <c r="V23">
        <v>8.487582231860868</v>
      </c>
      <c r="W23">
        <v>1.9708101054935727</v>
      </c>
      <c r="X23">
        <v>1.2933579307050822</v>
      </c>
      <c r="Y23">
        <v>0.42619676001611767</v>
      </c>
      <c r="Z23">
        <v>1.0060904086897771</v>
      </c>
      <c r="AA23">
        <v>0.69811873527817236</v>
      </c>
      <c r="AB23">
        <v>1.2904868084643586</v>
      </c>
      <c r="AC23">
        <v>71.275570172498135</v>
      </c>
      <c r="AD23">
        <v>15.295221623701289</v>
      </c>
      <c r="AE23">
        <v>1.2568761247122877</v>
      </c>
      <c r="AF23">
        <v>1.6093191605606547</v>
      </c>
      <c r="AG23">
        <v>0.39005187100684724</v>
      </c>
      <c r="AH23">
        <v>4.1351725636599266</v>
      </c>
      <c r="AI23">
        <v>0.58846290868647411</v>
      </c>
      <c r="AJ23">
        <v>1.1190961185709891</v>
      </c>
      <c r="AK23">
        <v>1.1896093079286492</v>
      </c>
      <c r="AL23">
        <v>1.2535516078969233</v>
      </c>
      <c r="AM23">
        <v>0.45589526419358184</v>
      </c>
      <c r="AN23">
        <v>1.1992997279555464</v>
      </c>
      <c r="AO23">
        <v>1.6232784570024241</v>
      </c>
      <c r="AP23">
        <v>1.5962959311875446</v>
      </c>
      <c r="AQ23">
        <v>0.28555425530096373</v>
      </c>
      <c r="AR23">
        <v>0.86614534442873659</v>
      </c>
      <c r="AS23">
        <v>1.8064025289117762</v>
      </c>
      <c r="AT23">
        <v>0.97393633565081894</v>
      </c>
      <c r="AU23">
        <v>2.0306205693212571</v>
      </c>
      <c r="AV23">
        <v>1.5899547970785228</v>
      </c>
      <c r="AW23">
        <v>0.81414342531326256</v>
      </c>
      <c r="AX23">
        <v>5.7327663314844806</v>
      </c>
      <c r="AY23">
        <v>0.50182418475668311</v>
      </c>
      <c r="AZ23">
        <v>0.4595351176134343</v>
      </c>
      <c r="BA23">
        <v>2.3072481067589612</v>
      </c>
      <c r="BB23">
        <v>0.78887929784882982</v>
      </c>
      <c r="BC23">
        <v>0.92130342105792906</v>
      </c>
      <c r="BD23">
        <v>1.1883877984668101</v>
      </c>
      <c r="BE23">
        <v>1.1557361903237222</v>
      </c>
      <c r="BF23">
        <v>1.2244106670990196</v>
      </c>
      <c r="BG23">
        <v>0.86614534442873659</v>
      </c>
      <c r="BH23">
        <v>1.8064025289117762</v>
      </c>
      <c r="BI23">
        <v>0.97393633565081894</v>
      </c>
      <c r="BJ23">
        <v>2.0306205693212571</v>
      </c>
      <c r="BK23">
        <v>1.5899547970785228</v>
      </c>
      <c r="BL23">
        <v>0.81414342531326256</v>
      </c>
      <c r="BM23">
        <v>5.7327663314844806</v>
      </c>
      <c r="BN23">
        <v>0.50182418475668311</v>
      </c>
      <c r="BO23">
        <v>0.4595351176134343</v>
      </c>
      <c r="BP23">
        <v>2.3072481067589612</v>
      </c>
      <c r="BQ23">
        <v>0.78887929784882982</v>
      </c>
      <c r="BR23">
        <v>0.92130342105792906</v>
      </c>
      <c r="BS23">
        <v>1.1883877984668101</v>
      </c>
    </row>
    <row r="24" spans="1:71" x14ac:dyDescent="0.25">
      <c r="A24">
        <v>1.6893585934582331</v>
      </c>
      <c r="B24">
        <v>2.6782380111813535</v>
      </c>
      <c r="C24">
        <v>15.811394684632695</v>
      </c>
      <c r="D24">
        <v>12.609175627673608</v>
      </c>
      <c r="E24">
        <v>0.88078049204168207</v>
      </c>
      <c r="F24">
        <v>0.82115000978770669</v>
      </c>
      <c r="G24">
        <v>0.85076337697750959</v>
      </c>
      <c r="H24">
        <v>1.0641411155047094</v>
      </c>
      <c r="I24">
        <v>1.2135420295634833</v>
      </c>
      <c r="J24">
        <v>4.2833221751764352</v>
      </c>
      <c r="K24">
        <v>0.57940959098883571</v>
      </c>
      <c r="L24">
        <v>0.79846443759362318</v>
      </c>
      <c r="M24">
        <v>1.7033195757439656</v>
      </c>
      <c r="N24">
        <v>2.2503565776115924</v>
      </c>
      <c r="O24">
        <v>0.24102309135539884</v>
      </c>
      <c r="P24">
        <v>1.772424785683856</v>
      </c>
      <c r="Q24">
        <v>0.31682902002381136</v>
      </c>
      <c r="R24">
        <v>1.4968250307496873</v>
      </c>
      <c r="S24">
        <v>0.43930494656483182</v>
      </c>
      <c r="T24">
        <v>2.190320051523809</v>
      </c>
      <c r="U24">
        <v>0.98158975517443126</v>
      </c>
      <c r="V24">
        <v>4.4143396763705276</v>
      </c>
      <c r="W24">
        <v>2.1476438611048185</v>
      </c>
      <c r="X24">
        <v>1.4968250307496873</v>
      </c>
      <c r="Y24">
        <v>0.48385964684569865</v>
      </c>
      <c r="Z24">
        <v>0.60120960097147158</v>
      </c>
      <c r="AA24">
        <v>0.88553997180859123</v>
      </c>
      <c r="AB24">
        <v>0.82792121591761492</v>
      </c>
      <c r="AC24">
        <v>24.725105470207595</v>
      </c>
      <c r="AD24">
        <v>20.177102470253804</v>
      </c>
      <c r="AE24">
        <v>1.4337837709879202</v>
      </c>
      <c r="AF24">
        <v>1.5699792266435904</v>
      </c>
      <c r="AG24">
        <v>0.29743882854826365</v>
      </c>
      <c r="AH24">
        <v>3.2074894839892969</v>
      </c>
      <c r="AI24">
        <v>0.39530370689210048</v>
      </c>
      <c r="AJ24">
        <v>0.7939978213885055</v>
      </c>
      <c r="AK24">
        <v>1.2646935458624424</v>
      </c>
      <c r="AL24">
        <v>0.87653973187924539</v>
      </c>
      <c r="AM24">
        <v>3.9084980765243631</v>
      </c>
      <c r="AN24">
        <v>1.2576419628673259</v>
      </c>
      <c r="AO24">
        <v>1.5948541564439809</v>
      </c>
      <c r="AP24">
        <v>0.93549194219400655</v>
      </c>
      <c r="AQ24">
        <v>8.1600036004786052</v>
      </c>
      <c r="AR24">
        <v>0.73152751938090743</v>
      </c>
      <c r="AS24">
        <v>1.8912700944805059</v>
      </c>
      <c r="AT24">
        <v>1.775609551303021</v>
      </c>
      <c r="AU24">
        <v>2.2894033969022849</v>
      </c>
      <c r="AV24">
        <v>2.0942515623786013</v>
      </c>
      <c r="AW24">
        <v>0.76307558752867921</v>
      </c>
      <c r="AX24">
        <v>8.0659500731913276</v>
      </c>
      <c r="AY24">
        <v>2.8012658491704272</v>
      </c>
      <c r="AZ24">
        <v>0.51094858190815273</v>
      </c>
      <c r="BA24">
        <v>2.3597551146415938</v>
      </c>
      <c r="BB24">
        <v>0.58805356662534858</v>
      </c>
      <c r="BC24">
        <v>3.4246208581898991</v>
      </c>
      <c r="BD24">
        <v>0.76426649915398004</v>
      </c>
      <c r="BE24">
        <v>1.3493504818020248</v>
      </c>
      <c r="BF24">
        <v>1.1147749728509484</v>
      </c>
      <c r="BG24">
        <v>0.73152751938090743</v>
      </c>
      <c r="BH24">
        <v>1.8912700944805059</v>
      </c>
      <c r="BI24">
        <v>1.775609551303021</v>
      </c>
      <c r="BJ24">
        <v>2.2894033969022849</v>
      </c>
      <c r="BK24">
        <v>2.0942515623786013</v>
      </c>
      <c r="BL24">
        <v>0.76307558752867921</v>
      </c>
      <c r="BM24">
        <v>8.0659500731913276</v>
      </c>
      <c r="BN24">
        <v>2.8012658491704272</v>
      </c>
      <c r="BO24">
        <v>0.51094858190815273</v>
      </c>
      <c r="BP24">
        <v>2.3597551146415938</v>
      </c>
      <c r="BQ24">
        <v>0.58805356662534858</v>
      </c>
      <c r="BR24">
        <v>3.4246208581898991</v>
      </c>
      <c r="BS24">
        <v>0.76426649915398004</v>
      </c>
    </row>
    <row r="25" spans="1:71" x14ac:dyDescent="0.25">
      <c r="A25">
        <v>0.98711946153561503</v>
      </c>
      <c r="B25">
        <v>3.100773565177712</v>
      </c>
      <c r="C25">
        <v>34.080786503690874</v>
      </c>
      <c r="D25">
        <v>36.137781883770678</v>
      </c>
      <c r="E25">
        <v>0.51063538553265841</v>
      </c>
      <c r="F25">
        <v>0.363492299499236</v>
      </c>
      <c r="G25">
        <v>1.062468328219629</v>
      </c>
      <c r="H25">
        <v>2.0189909990980541</v>
      </c>
      <c r="I25">
        <v>0.95164676570552709</v>
      </c>
      <c r="J25">
        <v>2.8711509768404428</v>
      </c>
      <c r="K25">
        <v>0.76194589961465431</v>
      </c>
      <c r="L25">
        <v>0.46909078283532124</v>
      </c>
      <c r="M25">
        <v>3.5836435307261234</v>
      </c>
      <c r="N25">
        <v>2.3505357451573068</v>
      </c>
      <c r="O25">
        <v>0.49994534015863468</v>
      </c>
      <c r="P25">
        <v>1.2608331804649804</v>
      </c>
      <c r="Q25">
        <v>1.6451320511154137</v>
      </c>
      <c r="R25">
        <v>1.2670360644893173</v>
      </c>
      <c r="S25">
        <v>0.73068558407410034</v>
      </c>
      <c r="T25">
        <v>1.8080263368602192</v>
      </c>
      <c r="U25">
        <v>0.92419365942938481</v>
      </c>
      <c r="V25">
        <v>11.436666087186987</v>
      </c>
      <c r="W25">
        <v>3.0234563993363981</v>
      </c>
      <c r="X25">
        <v>1.2670360644893173</v>
      </c>
      <c r="Y25">
        <v>0.66404942534229427</v>
      </c>
      <c r="Z25">
        <v>1.6945590999472526</v>
      </c>
      <c r="AA25">
        <v>1.1347656100721082</v>
      </c>
      <c r="AB25">
        <v>1.1627189341745308</v>
      </c>
      <c r="AC25">
        <v>19.687401086436932</v>
      </c>
      <c r="AD25">
        <v>25.883774459077035</v>
      </c>
      <c r="AE25">
        <v>2.1387820405483042</v>
      </c>
      <c r="AF25">
        <v>2.0534637365624047</v>
      </c>
      <c r="AG25">
        <v>0.21071105294644385</v>
      </c>
      <c r="AH25">
        <v>7.0971437866250167</v>
      </c>
      <c r="AI25">
        <v>0.50103225531994466</v>
      </c>
      <c r="AJ25">
        <v>1.0751119949836845</v>
      </c>
      <c r="AK25">
        <v>1.4011902366234381</v>
      </c>
      <c r="AL25">
        <v>0.89602034292717292</v>
      </c>
      <c r="AM25">
        <v>1.3838066008960508</v>
      </c>
      <c r="AN25">
        <v>2.5068562334173978</v>
      </c>
      <c r="AO25">
        <v>2.8136570660951565</v>
      </c>
      <c r="AP25">
        <v>0.88697732716048128</v>
      </c>
      <c r="AQ25">
        <v>1.0300581531525803</v>
      </c>
      <c r="AR25">
        <v>0.87108176075222377</v>
      </c>
      <c r="AS25">
        <v>2.0912831523396149</v>
      </c>
      <c r="AT25">
        <v>2.1605421463575314</v>
      </c>
      <c r="AU25">
        <v>3.7905329098197682</v>
      </c>
      <c r="AV25">
        <v>2.8852468390698025</v>
      </c>
      <c r="AW25">
        <v>0.9527785752955632</v>
      </c>
      <c r="AX25">
        <v>9.4497651532668598</v>
      </c>
      <c r="AY25">
        <v>0.73291810403170665</v>
      </c>
      <c r="AZ25">
        <v>0.39950487732480056</v>
      </c>
      <c r="BA25">
        <v>3.5002795573374752</v>
      </c>
      <c r="BB25">
        <v>0.62590971892690206</v>
      </c>
      <c r="BC25">
        <v>1.4577954223285401</v>
      </c>
      <c r="BD25">
        <v>0.72916069341552658</v>
      </c>
      <c r="BE25">
        <v>1.4462882593984294</v>
      </c>
      <c r="BF25">
        <v>1.1681839907985498</v>
      </c>
      <c r="BG25">
        <v>0.87108176075222377</v>
      </c>
      <c r="BH25">
        <v>2.0912831523396149</v>
      </c>
      <c r="BI25">
        <v>2.1605421463575314</v>
      </c>
      <c r="BJ25">
        <v>3.7905329098197682</v>
      </c>
      <c r="BK25">
        <v>2.8852468390698025</v>
      </c>
      <c r="BL25">
        <v>0.9527785752955632</v>
      </c>
      <c r="BM25">
        <v>9.4497651532668598</v>
      </c>
      <c r="BN25">
        <v>0.73291810403170665</v>
      </c>
      <c r="BO25">
        <v>0.39950487732480056</v>
      </c>
      <c r="BP25">
        <v>3.5002795573374752</v>
      </c>
      <c r="BQ25">
        <v>0.62590971892690206</v>
      </c>
      <c r="BR25">
        <v>1.4577954223285401</v>
      </c>
      <c r="BS25">
        <v>0.72916069341552658</v>
      </c>
    </row>
  </sheetData>
  <conditionalFormatting sqref="A1:XFD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1C9CB3358AA458DC5B06A9943023D" ma:contentTypeVersion="7" ma:contentTypeDescription="Create a new document." ma:contentTypeScope="" ma:versionID="358ead5abe8610b788cc433369f55331">
  <xsd:schema xmlns:xsd="http://www.w3.org/2001/XMLSchema" xmlns:xs="http://www.w3.org/2001/XMLSchema" xmlns:p="http://schemas.microsoft.com/office/2006/metadata/properties" xmlns:ns3="b2034d4d-3fd3-4acf-8148-792d2fc03e08" xmlns:ns4="6a9d0386-966d-4219-9007-3ca72be347c2" targetNamespace="http://schemas.microsoft.com/office/2006/metadata/properties" ma:root="true" ma:fieldsID="f77ae1a15195a57b1f61531372a1d8ad" ns3:_="" ns4:_="">
    <xsd:import namespace="b2034d4d-3fd3-4acf-8148-792d2fc03e08"/>
    <xsd:import namespace="6a9d0386-966d-4219-9007-3ca72be34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4d4d-3fd3-4acf-8148-792d2fc03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d0386-966d-4219-9007-3ca72be347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738ED-2FF7-4E31-802D-0DA8B9E520DE}">
  <ds:schemaRefs>
    <ds:schemaRef ds:uri="http://purl.org/dc/elements/1.1/"/>
    <ds:schemaRef ds:uri="b2034d4d-3fd3-4acf-8148-792d2fc03e08"/>
    <ds:schemaRef ds:uri="http://schemas.microsoft.com/office/2006/documentManagement/types"/>
    <ds:schemaRef ds:uri="http://purl.org/dc/terms/"/>
    <ds:schemaRef ds:uri="6a9d0386-966d-4219-9007-3ca72be347c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AD0785-9DA6-47A5-8A57-67F3D9D25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34d4d-3fd3-4acf-8148-792d2fc03e08"/>
    <ds:schemaRef ds:uri="6a9d0386-966d-4219-9007-3ca72be34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2BF93-9338-4C68-9434-223AA37AE1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– 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Saul, Dominik, M.D.</dc:creator>
  <cp:lastModifiedBy>Saul, Dominik, M.D.</cp:lastModifiedBy>
  <dcterms:created xsi:type="dcterms:W3CDTF">2021-05-11T15:46:52Z</dcterms:created>
  <dcterms:modified xsi:type="dcterms:W3CDTF">2021-09-13T16:21:09Z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0x010100A111C9CB3358AA458DC5B06A9943023D</vt:lpwstr>
  </property>
</Properties>
</file>