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urtney/Library/CloudStorage/Dropbox/Primate_brain_tree/manuscript/All Figures Tables and Extended Data/"/>
    </mc:Choice>
  </mc:AlternateContent>
  <xr:revisionPtr revIDLastSave="0" documentId="13_ncr:1_{27CE2412-177F-F34D-A9CE-60C3EA86B5F6}" xr6:coauthVersionLast="47" xr6:coauthVersionMax="47" xr10:uidLastSave="{00000000-0000-0000-0000-000000000000}"/>
  <bookViews>
    <workbookView xWindow="1700" yWindow="500" windowWidth="23220" windowHeight="14560" xr2:uid="{24442AB0-A059-8145-A691-81F6F077DA9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<sst xmlns="http://schemas.openxmlformats.org/spreadsheetml/2006/main" count="2013" uniqueCount="679">
  <si>
    <t>PFC</t>
  </si>
  <si>
    <t>HIP</t>
  </si>
  <si>
    <t>CBL</t>
  </si>
  <si>
    <t>Gene</t>
  </si>
  <si>
    <t>PC2</t>
  </si>
  <si>
    <t>NM_021025.3</t>
  </si>
  <si>
    <t>XM_011534465.2</t>
  </si>
  <si>
    <t>XR_001740009.1</t>
  </si>
  <si>
    <t>NM_001206480.2</t>
  </si>
  <si>
    <t>NM_001330533.1</t>
  </si>
  <si>
    <t>XM_011511497.2</t>
  </si>
  <si>
    <t>XM_011514541.1</t>
  </si>
  <si>
    <t>NM_002084.4</t>
  </si>
  <si>
    <t>NM_006040.2</t>
  </si>
  <si>
    <t>XM_011539454.2</t>
  </si>
  <si>
    <t>XM_011510158.2</t>
  </si>
  <si>
    <t>NM_002899.3</t>
  </si>
  <si>
    <t>NM_002196.2</t>
  </si>
  <si>
    <t>XM_011542787.2</t>
  </si>
  <si>
    <t>XR_941662.2</t>
  </si>
  <si>
    <t>NM_020163.2</t>
  </si>
  <si>
    <t>NM_005986.2</t>
  </si>
  <si>
    <t>NM_001795.4</t>
  </si>
  <si>
    <t>NM_021205.5</t>
  </si>
  <si>
    <t>NM_020685.4</t>
  </si>
  <si>
    <t>NM_138352.2</t>
  </si>
  <si>
    <t>NM_004962.4</t>
  </si>
  <si>
    <t>NM_178570.2</t>
  </si>
  <si>
    <t>XM_017026740.1</t>
  </si>
  <si>
    <t>XM_005249761.3</t>
  </si>
  <si>
    <t>NM_006788.3</t>
  </si>
  <si>
    <t>NM_001080417.2</t>
  </si>
  <si>
    <t>NM_001204080.1</t>
  </si>
  <si>
    <t>NM_181443.3</t>
  </si>
  <si>
    <t>NM_014293.3</t>
  </si>
  <si>
    <t>NM_002928.3</t>
  </si>
  <si>
    <t>XM_011538974.2</t>
  </si>
  <si>
    <t>NM_001958.3</t>
  </si>
  <si>
    <t>XM_011530367.2</t>
  </si>
  <si>
    <t>NM_019074.3</t>
  </si>
  <si>
    <t>XM_005268665.4</t>
  </si>
  <si>
    <t>NM_001305040.1</t>
  </si>
  <si>
    <t>NR_134950.1</t>
  </si>
  <si>
    <t>NM_003239.4</t>
  </si>
  <si>
    <t>NM_021800.2</t>
  </si>
  <si>
    <t>NM_017582.6</t>
  </si>
  <si>
    <t>NM_005380.7</t>
  </si>
  <si>
    <t>NM_198455.2</t>
  </si>
  <si>
    <t>XM_017008527.1</t>
  </si>
  <si>
    <t>XR_001732884.1</t>
  </si>
  <si>
    <t>NM_024667.2</t>
  </si>
  <si>
    <t>XM_017022173.1</t>
  </si>
  <si>
    <t>NM_001297754.1</t>
  </si>
  <si>
    <t>NM_001278461.1</t>
  </si>
  <si>
    <t>XM_017029906.1</t>
  </si>
  <si>
    <t>NM_017866.5</t>
  </si>
  <si>
    <t>XM_017001396.1</t>
  </si>
  <si>
    <t>XM_005248759.4</t>
  </si>
  <si>
    <t>NM_001100420.1</t>
  </si>
  <si>
    <t>XM_017026608.1</t>
  </si>
  <si>
    <t>XM_011519180.2</t>
  </si>
  <si>
    <t>XM_017027641.1</t>
  </si>
  <si>
    <t>NM_003601.3</t>
  </si>
  <si>
    <t>NM_148919.3</t>
  </si>
  <si>
    <t>NM_003012.4</t>
  </si>
  <si>
    <t>XM_017015896.1</t>
  </si>
  <si>
    <t>NM_017801.2</t>
  </si>
  <si>
    <t>XM_017020146.1</t>
  </si>
  <si>
    <t>NM_001940.3</t>
  </si>
  <si>
    <t>NM_145037.2</t>
  </si>
  <si>
    <t>XM_017011816.1</t>
  </si>
  <si>
    <t>NM_001330451.1</t>
  </si>
  <si>
    <t>NM_015964.3</t>
  </si>
  <si>
    <t>NM_144985.3</t>
  </si>
  <si>
    <t>NM_001101669.2</t>
  </si>
  <si>
    <t>NM_014235.4</t>
  </si>
  <si>
    <t>XR_944484.2</t>
  </si>
  <si>
    <t>NM_019849.2</t>
  </si>
  <si>
    <t>NM_016946.5</t>
  </si>
  <si>
    <t>XM_011527486.2</t>
  </si>
  <si>
    <t>NM_152679.3</t>
  </si>
  <si>
    <t>NM_001042353.2</t>
  </si>
  <si>
    <t>XM_017019150.1</t>
  </si>
  <si>
    <t>NM_004354.2</t>
  </si>
  <si>
    <t>XR_935878.2</t>
  </si>
  <si>
    <t>XM_005246726.2</t>
  </si>
  <si>
    <t>XM_011518893.1</t>
  </si>
  <si>
    <t>XM_011533504.2</t>
  </si>
  <si>
    <t>NM_001317812.1</t>
  </si>
  <si>
    <t>NM_078485.3</t>
  </si>
  <si>
    <t>NM_032918.2</t>
  </si>
  <si>
    <t>NM_015904.3</t>
  </si>
  <si>
    <t>XM_005256139.3</t>
  </si>
  <si>
    <t>NM_021643.3</t>
  </si>
  <si>
    <t>NM_007191.4</t>
  </si>
  <si>
    <t>NM_000964.3</t>
  </si>
  <si>
    <t>XR_948242.2</t>
  </si>
  <si>
    <t>NM_001130089.1</t>
  </si>
  <si>
    <t>XM_017027446.1</t>
  </si>
  <si>
    <t>XM_017017327.1</t>
  </si>
  <si>
    <t>NM_006544.3</t>
  </si>
  <si>
    <t>NM_004364.4</t>
  </si>
  <si>
    <t>XR_001744830.1</t>
  </si>
  <si>
    <t>NM_001011645.3</t>
  </si>
  <si>
    <t>XM_017027038.1</t>
  </si>
  <si>
    <t>NM_032772.5</t>
  </si>
  <si>
    <t>NM_001130066.1</t>
  </si>
  <si>
    <t>XM_017000115.1</t>
  </si>
  <si>
    <t>XM_005247617.3</t>
  </si>
  <si>
    <t>NM_001144936.1</t>
  </si>
  <si>
    <t>NM_001199974.1</t>
  </si>
  <si>
    <t>NM_020315.4</t>
  </si>
  <si>
    <t>NR_121612.1</t>
  </si>
  <si>
    <t>XR_001738956.1</t>
  </si>
  <si>
    <t>NM_000599.3</t>
  </si>
  <si>
    <t>XM_017009188.1</t>
  </si>
  <si>
    <t>XM_017027168.1</t>
  </si>
  <si>
    <t>XM_011537242.1</t>
  </si>
  <si>
    <t>XM_017006222.1</t>
  </si>
  <si>
    <t>NM_002867.3</t>
  </si>
  <si>
    <t>XM_011512908.2</t>
  </si>
  <si>
    <t>NM_032812.8</t>
  </si>
  <si>
    <t>XM_017029933.1</t>
  </si>
  <si>
    <t>XM_017018310.1</t>
  </si>
  <si>
    <t>NM_033129.3</t>
  </si>
  <si>
    <t>XR_001733672.1</t>
  </si>
  <si>
    <t>NM_174937.3</t>
  </si>
  <si>
    <t>XR_001737476.1</t>
  </si>
  <si>
    <t>XM_017016288.1</t>
  </si>
  <si>
    <t>XM_017008790.1</t>
  </si>
  <si>
    <t>XM_017007985.1</t>
  </si>
  <si>
    <t>NM_004419.3</t>
  </si>
  <si>
    <t>XM_011511689.2</t>
  </si>
  <si>
    <t>XM_011528055.2</t>
  </si>
  <si>
    <t>NM_001278344.1</t>
  </si>
  <si>
    <t>NM_003737.3</t>
  </si>
  <si>
    <t>NM_007046.3</t>
  </si>
  <si>
    <t>NM_001202514.1</t>
  </si>
  <si>
    <t>NM_153456.3</t>
  </si>
  <si>
    <t>NM_000551.3</t>
  </si>
  <si>
    <t>NM_004235.5</t>
  </si>
  <si>
    <t>NM_032160.2</t>
  </si>
  <si>
    <t>XM_017018178.1</t>
  </si>
  <si>
    <t>NM_001164595.1</t>
  </si>
  <si>
    <t>NR_033349.1</t>
  </si>
  <si>
    <t>XR_001747053.1</t>
  </si>
  <si>
    <t>XM_017016572.1</t>
  </si>
  <si>
    <t>XM_017022982.1</t>
  </si>
  <si>
    <t>NM_013271.4</t>
  </si>
  <si>
    <t>NM_144982.4</t>
  </si>
  <si>
    <t>XM_017004419.1</t>
  </si>
  <si>
    <t>NM_145702.2</t>
  </si>
  <si>
    <t>NM_000240.3</t>
  </si>
  <si>
    <t>NM_016059.4</t>
  </si>
  <si>
    <t>NM_005798.4</t>
  </si>
  <si>
    <t>NM_001042724.1</t>
  </si>
  <si>
    <t>NM_005406.2</t>
  </si>
  <si>
    <t>NM_033119.4</t>
  </si>
  <si>
    <t>XM_005262835.2</t>
  </si>
  <si>
    <t>NM_133639.3</t>
  </si>
  <si>
    <t>XM_017027052.1</t>
  </si>
  <si>
    <t>NM_004998.3</t>
  </si>
  <si>
    <t>NM_002073.3</t>
  </si>
  <si>
    <t>NM_016217.2</t>
  </si>
  <si>
    <t>XM_017007671.1</t>
  </si>
  <si>
    <t>NR_103492.1</t>
  </si>
  <si>
    <t>NM_203434.2</t>
  </si>
  <si>
    <t>XR_001745597.1</t>
  </si>
  <si>
    <t>XM_017021788.1</t>
  </si>
  <si>
    <t>XM_006711388.3</t>
  </si>
  <si>
    <t>XM_017014916.1</t>
  </si>
  <si>
    <t>NM_000165.4</t>
  </si>
  <si>
    <t>NM_001145250.1</t>
  </si>
  <si>
    <t>NM_001012994.1</t>
  </si>
  <si>
    <t>XM_017007813.1</t>
  </si>
  <si>
    <t>NM_001010926.3</t>
  </si>
  <si>
    <t>NM_138457.2</t>
  </si>
  <si>
    <t>NM_001195639.1</t>
  </si>
  <si>
    <t>XM_017009721.1</t>
  </si>
  <si>
    <t>XR_001733679.1</t>
  </si>
  <si>
    <t>XM_006711829.3</t>
  </si>
  <si>
    <t>XM_005254228.3</t>
  </si>
  <si>
    <t>XM_006716151.3</t>
  </si>
  <si>
    <t>NM_005707.1</t>
  </si>
  <si>
    <t>NM_004463.2</t>
  </si>
  <si>
    <t>NM_006599.3</t>
  </si>
  <si>
    <t>XR_429827.3</t>
  </si>
  <si>
    <t>XM_011518311.2</t>
  </si>
  <si>
    <t>NM_014292.4</t>
  </si>
  <si>
    <t>XR_001754423.1</t>
  </si>
  <si>
    <t>NM_006738.5</t>
  </si>
  <si>
    <t>XM_006711210.2</t>
  </si>
  <si>
    <t>NM_052906.4</t>
  </si>
  <si>
    <t>NM_172163.2</t>
  </si>
  <si>
    <t>NM_006600.3</t>
  </si>
  <si>
    <t>XR_931874.2</t>
  </si>
  <si>
    <t>XM_005253351.3</t>
  </si>
  <si>
    <t>NM_130445.3</t>
  </si>
  <si>
    <t>XR_001753757.1</t>
  </si>
  <si>
    <t>XM_017006379.1</t>
  </si>
  <si>
    <t>XR_001747814.1</t>
  </si>
  <si>
    <t>NM_178568.3</t>
  </si>
  <si>
    <t>NM_006243.3</t>
  </si>
  <si>
    <t>XM_017026940.1</t>
  </si>
  <si>
    <t>NM_019071.2</t>
  </si>
  <si>
    <t>NM_003061.2</t>
  </si>
  <si>
    <t>XM_017009634.1</t>
  </si>
  <si>
    <t>NM_013286.4</t>
  </si>
  <si>
    <t>NM_001142864.3</t>
  </si>
  <si>
    <t>XR_001740014.1</t>
  </si>
  <si>
    <t>XM_017029817.1</t>
  </si>
  <si>
    <t>NM_001300788.1</t>
  </si>
  <si>
    <t>XM_017000313.1</t>
  </si>
  <si>
    <t>NM_019886.3</t>
  </si>
  <si>
    <t>XM_011533675.2</t>
  </si>
  <si>
    <t>XM_011542437.2</t>
  </si>
  <si>
    <t>XR_001737235.1</t>
  </si>
  <si>
    <t>NM_001897.4</t>
  </si>
  <si>
    <t>NM_014332.2</t>
  </si>
  <si>
    <t>NM_002514.3</t>
  </si>
  <si>
    <t>XM_011530981.2</t>
  </si>
  <si>
    <t>XM_011520228.2</t>
  </si>
  <si>
    <t>NM_000064.3</t>
  </si>
  <si>
    <t>XM_006713072.3</t>
  </si>
  <si>
    <t>NM_178496.3</t>
  </si>
  <si>
    <t>NM_001204087.1</t>
  </si>
  <si>
    <t>XM_017009409.1</t>
  </si>
  <si>
    <t>NR_027265.1</t>
  </si>
  <si>
    <t>XM_017007776.1</t>
  </si>
  <si>
    <t>NM_001205263.1</t>
  </si>
  <si>
    <t>NM_005715.2</t>
  </si>
  <si>
    <t>XM_011511227.2</t>
  </si>
  <si>
    <t>NM_001318903.1</t>
  </si>
  <si>
    <t>XM_006717279.3</t>
  </si>
  <si>
    <t>NM_014379.3</t>
  </si>
  <si>
    <t>XM_017027851.1</t>
  </si>
  <si>
    <t>NM_004852.2</t>
  </si>
  <si>
    <t>NM_001030060.2</t>
  </si>
  <si>
    <t>NM_001288646.1</t>
  </si>
  <si>
    <t>NM_003068.4</t>
  </si>
  <si>
    <t>NM_006236.2</t>
  </si>
  <si>
    <t>NM_015995.3</t>
  </si>
  <si>
    <t>XR_001747268.1</t>
  </si>
  <si>
    <t>NM_018126.2</t>
  </si>
  <si>
    <t>XM_011513269.1</t>
  </si>
  <si>
    <t>XR_001752523.1</t>
  </si>
  <si>
    <t>NM_003074.3</t>
  </si>
  <si>
    <t>NM_000700.2</t>
  </si>
  <si>
    <t>XM_017001122.1</t>
  </si>
  <si>
    <t>NM_001077693.3</t>
  </si>
  <si>
    <t>XM_017015016.1</t>
  </si>
  <si>
    <t>XM_011515113.2</t>
  </si>
  <si>
    <t>XR_001747932.1</t>
  </si>
  <si>
    <t>NM_018927.3</t>
  </si>
  <si>
    <t>NM_001164715.1</t>
  </si>
  <si>
    <t>NM_198849.2</t>
  </si>
  <si>
    <t>XM_005247666.1</t>
  </si>
  <si>
    <t>NM_001469.4</t>
  </si>
  <si>
    <t>NM_004789.3</t>
  </si>
  <si>
    <t>XM_017014727.1</t>
  </si>
  <si>
    <t>XM_005246965.4</t>
  </si>
  <si>
    <t>XM_006710630.3</t>
  </si>
  <si>
    <t>XM_011517132.2</t>
  </si>
  <si>
    <t>NM_000346.3</t>
  </si>
  <si>
    <t>NM_024409.3</t>
  </si>
  <si>
    <t>XM_005251975.3</t>
  </si>
  <si>
    <t>XM_017030183.1</t>
  </si>
  <si>
    <t>NM_018992.3</t>
  </si>
  <si>
    <t>NM_032840.2</t>
  </si>
  <si>
    <t>XM_017019925.1</t>
  </si>
  <si>
    <t>NM_004075.4</t>
  </si>
  <si>
    <t>XM_017012828.1</t>
  </si>
  <si>
    <t>XM_006710623.3</t>
  </si>
  <si>
    <t>XM_017007440.1</t>
  </si>
  <si>
    <t>XM_005265510.3</t>
  </si>
  <si>
    <t>NM_005568.4</t>
  </si>
  <si>
    <t>NM_001466.3</t>
  </si>
  <si>
    <t>XM_005271291.3</t>
  </si>
  <si>
    <t>NM_133367.4</t>
  </si>
  <si>
    <t>NM_207370.3</t>
  </si>
  <si>
    <t>XM_017001377.1</t>
  </si>
  <si>
    <t>XM_011536525.2</t>
  </si>
  <si>
    <t>XM_011536097.2</t>
  </si>
  <si>
    <t>NM_153810.4</t>
  </si>
  <si>
    <t>NM_001164098.1</t>
  </si>
  <si>
    <t>NM_022157.3</t>
  </si>
  <si>
    <t>NM_013318.3</t>
  </si>
  <si>
    <t>XM_017008311.1</t>
  </si>
  <si>
    <t>NM_001330640.1</t>
  </si>
  <si>
    <t>NM_001081640.1</t>
  </si>
  <si>
    <t>XM_017011344.1</t>
  </si>
  <si>
    <t>NM_025208.4</t>
  </si>
  <si>
    <t>NM_032053.2</t>
  </si>
  <si>
    <t>XM_017019304.1</t>
  </si>
  <si>
    <t>NM_022080.2</t>
  </si>
  <si>
    <t>XM_017018962.1</t>
  </si>
  <si>
    <t>NM_020841.4</t>
  </si>
  <si>
    <t>XM_005257166.2</t>
  </si>
  <si>
    <t>XM_017015181.1</t>
  </si>
  <si>
    <t>NM_022072.4</t>
  </si>
  <si>
    <t>NM_198570.4</t>
  </si>
  <si>
    <t>XM_017010895.1</t>
  </si>
  <si>
    <t>XM_017006137.1</t>
  </si>
  <si>
    <t>NM_153366.3</t>
  </si>
  <si>
    <t>NM_001099439.1</t>
  </si>
  <si>
    <t>NM_181808.3</t>
  </si>
  <si>
    <t>XM_005270002.3</t>
  </si>
  <si>
    <t>XM_005266652.3</t>
  </si>
  <si>
    <t>NM_001286781.1</t>
  </si>
  <si>
    <t>NM_001288623.1</t>
  </si>
  <si>
    <t>XM_017008627.1</t>
  </si>
  <si>
    <t>NM_001039111.2</t>
  </si>
  <si>
    <t>NM_012193.3</t>
  </si>
  <si>
    <t>XM_017005839.1</t>
  </si>
  <si>
    <t>XM_017019269.1</t>
  </si>
  <si>
    <t>XM_017019181.1</t>
  </si>
  <si>
    <t>XM_011530438.2</t>
  </si>
  <si>
    <t>NM_001165884.2</t>
  </si>
  <si>
    <t>NM_006938.3</t>
  </si>
  <si>
    <t>XM_011530997.2</t>
  </si>
  <si>
    <t>NM_001394.6</t>
  </si>
  <si>
    <t>XM_017026530.1</t>
  </si>
  <si>
    <t>XM_017013968.1</t>
  </si>
  <si>
    <t>XM_017026316.1</t>
  </si>
  <si>
    <t>NM_144976.3</t>
  </si>
  <si>
    <t>XR_001741986.1</t>
  </si>
  <si>
    <t>NM_015430.3</t>
  </si>
  <si>
    <t>NM_182746.2</t>
  </si>
  <si>
    <t>NM_014290.2</t>
  </si>
  <si>
    <t>NM_001144877.2</t>
  </si>
  <si>
    <t>NM_022903.3</t>
  </si>
  <si>
    <t>XM_011532216.2</t>
  </si>
  <si>
    <t>NM_052886.2</t>
  </si>
  <si>
    <t>XM_017010283.1</t>
  </si>
  <si>
    <t>NM_152485.3</t>
  </si>
  <si>
    <t>NM_001071775.2</t>
  </si>
  <si>
    <t>XM_017016603.1</t>
  </si>
  <si>
    <t>XM_017003427.1</t>
  </si>
  <si>
    <t>NM_015394.4</t>
  </si>
  <si>
    <t>XR_001750354.1</t>
  </si>
  <si>
    <t>XR_921894.2</t>
  </si>
  <si>
    <t>NM_015177.1</t>
  </si>
  <si>
    <t>XM_005262315.3</t>
  </si>
  <si>
    <t>NM_001330450.1</t>
  </si>
  <si>
    <t>NM_001329140.1</t>
  </si>
  <si>
    <t>XM_017013982.1</t>
  </si>
  <si>
    <t>XM_017019046.1</t>
  </si>
  <si>
    <t>XM_005246967.1</t>
  </si>
  <si>
    <t>XM_017009036.1</t>
  </si>
  <si>
    <t>XM_017013457.1</t>
  </si>
  <si>
    <t>NM_033517.1</t>
  </si>
  <si>
    <t>NM_012086.4</t>
  </si>
  <si>
    <t>NM_001996.3</t>
  </si>
  <si>
    <t>NM_012137.3</t>
  </si>
  <si>
    <t>XM_011536442.2</t>
  </si>
  <si>
    <t>NM_001318740.1</t>
  </si>
  <si>
    <t>NM_005609.3</t>
  </si>
  <si>
    <t>NM_020650.2</t>
  </si>
  <si>
    <t>XM_011517050.2</t>
  </si>
  <si>
    <t>XM_011525729.2</t>
  </si>
  <si>
    <t>XR_001737482.1</t>
  </si>
  <si>
    <t>XR_001751371.1</t>
  </si>
  <si>
    <t>NM_001282238.1</t>
  </si>
  <si>
    <t>XM_017009056.1</t>
  </si>
  <si>
    <t>NM_015141.3</t>
  </si>
  <si>
    <t>NM_001318781.1</t>
  </si>
  <si>
    <t>NM_002749.3</t>
  </si>
  <si>
    <t>XM_006719296.3</t>
  </si>
  <si>
    <t>XM_011544192.2</t>
  </si>
  <si>
    <t>NM_016255.2</t>
  </si>
  <si>
    <t>XM_017016070.1</t>
  </si>
  <si>
    <t>XM_017002952.1</t>
  </si>
  <si>
    <t>NM_030806.3</t>
  </si>
  <si>
    <t>XM_017001373.1</t>
  </si>
  <si>
    <t>XM_006724593.3</t>
  </si>
  <si>
    <t>NM_001330599.1</t>
  </si>
  <si>
    <t>XM_006711474.3</t>
  </si>
  <si>
    <t>XM_006721048.3</t>
  </si>
  <si>
    <t>NM_139321.2</t>
  </si>
  <si>
    <t>NM_006933.6</t>
  </si>
  <si>
    <t>XR_001746260.1</t>
  </si>
  <si>
    <t>NM_152924.4</t>
  </si>
  <si>
    <t>XR_430146.3</t>
  </si>
  <si>
    <t>NM_005604.3</t>
  </si>
  <si>
    <t>XM_005265090.4</t>
  </si>
  <si>
    <t>XR_928326.2</t>
  </si>
  <si>
    <t>XM_005252694.3</t>
  </si>
  <si>
    <t>NM_130810.3</t>
  </si>
  <si>
    <t>NM_001319984.1</t>
  </si>
  <si>
    <t>NM_001684.4</t>
  </si>
  <si>
    <t>XM_017001079.1</t>
  </si>
  <si>
    <t>XM_017004666.1</t>
  </si>
  <si>
    <t>NM_080826.1</t>
  </si>
  <si>
    <t>XM_011511395.2</t>
  </si>
  <si>
    <t>XM_005258178.3</t>
  </si>
  <si>
    <t>NM_080552.2</t>
  </si>
  <si>
    <t>XM_017029239.1</t>
  </si>
  <si>
    <t>NM_001271507.1</t>
  </si>
  <si>
    <t>XM_017012449.1</t>
  </si>
  <si>
    <t>XM_017019219.1</t>
  </si>
  <si>
    <t>NM_005962.4</t>
  </si>
  <si>
    <t>XM_011518300.2</t>
  </si>
  <si>
    <t>XM_017014259.1</t>
  </si>
  <si>
    <t>XM_017006627.1</t>
  </si>
  <si>
    <t>NM_001271838.1</t>
  </si>
  <si>
    <t>XM_017002050.1</t>
  </si>
  <si>
    <t>NM_015103.2</t>
  </si>
  <si>
    <t>XM_011513057.2</t>
  </si>
  <si>
    <t>XM_005257059.4</t>
  </si>
  <si>
    <t>NM_019596.5</t>
  </si>
  <si>
    <t>NM_000314.6</t>
  </si>
  <si>
    <t>NM_015072.4</t>
  </si>
  <si>
    <t>XR_001743657.1</t>
  </si>
  <si>
    <t>NM_015474.3</t>
  </si>
  <si>
    <t>NM_004535.2</t>
  </si>
  <si>
    <t>XM_011528318.2</t>
  </si>
  <si>
    <t>XM_017018079.1</t>
  </si>
  <si>
    <t>NM_015492.4</t>
  </si>
  <si>
    <t>XR_245720.3</t>
  </si>
  <si>
    <t>XM_011529448.2</t>
  </si>
  <si>
    <t>XM_005271101.2</t>
  </si>
  <si>
    <t>NM_001314007.1</t>
  </si>
  <si>
    <t>NM_033132.3</t>
  </si>
  <si>
    <t>NM_194434.2</t>
  </si>
  <si>
    <t>NM_004755.3</t>
  </si>
  <si>
    <t>NM_020805.2</t>
  </si>
  <si>
    <t>NM_015364.4</t>
  </si>
  <si>
    <t>XM_017010293.1</t>
  </si>
  <si>
    <t>XM_011517548.2</t>
  </si>
  <si>
    <t>NM_003246.3</t>
  </si>
  <si>
    <t>XM_005262113.3</t>
  </si>
  <si>
    <t>NM_004529.3</t>
  </si>
  <si>
    <t>XM_017015120.1</t>
  </si>
  <si>
    <t>XM_006723842.2</t>
  </si>
  <si>
    <t>XM_011513778.2</t>
  </si>
  <si>
    <t>NM_018425.3</t>
  </si>
  <si>
    <t>NM_001011713.2</t>
  </si>
  <si>
    <t>XM_011514794.2</t>
  </si>
  <si>
    <t>NM_012082.3</t>
  </si>
  <si>
    <t>XM_011518393.2</t>
  </si>
  <si>
    <t>XM_011526950.2</t>
  </si>
  <si>
    <t>NM_002765.4</t>
  </si>
  <si>
    <t>XM_006721106.3</t>
  </si>
  <si>
    <t>NM_001134479.1</t>
  </si>
  <si>
    <t>XM_011516442.2</t>
  </si>
  <si>
    <t>NM_000828.4</t>
  </si>
  <si>
    <t>NM_015557.2</t>
  </si>
  <si>
    <t>NM_007129.3</t>
  </si>
  <si>
    <t>XM_011533099.2</t>
  </si>
  <si>
    <t>XM_017015946.1</t>
  </si>
  <si>
    <t>XM_011527921.2</t>
  </si>
  <si>
    <t>XM_005259371.3</t>
  </si>
  <si>
    <t>XM_005271139.3</t>
  </si>
  <si>
    <t>NR_130153.1</t>
  </si>
  <si>
    <t>XR_246276.3</t>
  </si>
  <si>
    <t>XM_017012779.1</t>
  </si>
  <si>
    <t>NM_015130.2</t>
  </si>
  <si>
    <t>NM_001814.5</t>
  </si>
  <si>
    <t>XM_005266726.4</t>
  </si>
  <si>
    <t>XM_017002251.1</t>
  </si>
  <si>
    <t>NM_001135690.2</t>
  </si>
  <si>
    <t>XM_011545528.2</t>
  </si>
  <si>
    <t>NM_001330195.1</t>
  </si>
  <si>
    <t>XM_017006126.1</t>
  </si>
  <si>
    <t>NR_103464.1</t>
  </si>
  <si>
    <t>NM_001048.3</t>
  </si>
  <si>
    <t>XR_001738703.1</t>
  </si>
  <si>
    <t>XM_006717925.3</t>
  </si>
  <si>
    <t>NM_001029858.3</t>
  </si>
  <si>
    <t>NM_000232.4</t>
  </si>
  <si>
    <t>XM_017011673.1</t>
  </si>
  <si>
    <t>NM_020699.3</t>
  </si>
  <si>
    <t>NM_018351.3</t>
  </si>
  <si>
    <t>XM_017011760.1</t>
  </si>
  <si>
    <t>NM_001014809.2</t>
  </si>
  <si>
    <t>XR_001746996.1</t>
  </si>
  <si>
    <t>NM_001278199.1</t>
  </si>
  <si>
    <t>XM_017016946.1</t>
  </si>
  <si>
    <t>NM_021916.3</t>
  </si>
  <si>
    <t>XM_011521879.2</t>
  </si>
  <si>
    <t>XM_017014757.1</t>
  </si>
  <si>
    <t>NM_001330059.1</t>
  </si>
  <si>
    <t>NM_005222.3</t>
  </si>
  <si>
    <t>XM_017023076.1</t>
  </si>
  <si>
    <t>NM_001144990.1</t>
  </si>
  <si>
    <t>XR_427302.3</t>
  </si>
  <si>
    <t>XM_005259412.4</t>
  </si>
  <si>
    <t>XM_017007017.1</t>
  </si>
  <si>
    <t>NM_001463.3</t>
  </si>
  <si>
    <t>XM_011534056.2</t>
  </si>
  <si>
    <t>NM_004776.3</t>
  </si>
  <si>
    <t>XM_017016706.1</t>
  </si>
  <si>
    <t>NM_018638.4</t>
  </si>
  <si>
    <t>NM_001330611.1</t>
  </si>
  <si>
    <t>XM_005249775.4</t>
  </si>
  <si>
    <t>NM_001288590.1</t>
  </si>
  <si>
    <t>XM_017015633.1</t>
  </si>
  <si>
    <t>NM_001204267.1</t>
  </si>
  <si>
    <t>XM_011543899.2</t>
  </si>
  <si>
    <t>NM_006609.4</t>
  </si>
  <si>
    <t>NM_006823.3</t>
  </si>
  <si>
    <t>XM_017027239.1</t>
  </si>
  <si>
    <t>XM_005257642.3</t>
  </si>
  <si>
    <t>XM_006715835.2</t>
  </si>
  <si>
    <t>XM_017007942.1</t>
  </si>
  <si>
    <t>NR_024113.1</t>
  </si>
  <si>
    <t>NM_213598.3</t>
  </si>
  <si>
    <t>NM_005565.4</t>
  </si>
  <si>
    <t>XM_011514833.2</t>
  </si>
  <si>
    <t>XM_011540630.2</t>
  </si>
  <si>
    <t>XM_017008185.1</t>
  </si>
  <si>
    <t>XM_017005186.1</t>
  </si>
  <si>
    <t>XM_011536765.1</t>
  </si>
  <si>
    <t>XM_011536849.2</t>
  </si>
  <si>
    <t>XM_017008859.1</t>
  </si>
  <si>
    <t>NM_018490.3</t>
  </si>
  <si>
    <t>XM_017000417.1</t>
  </si>
  <si>
    <t>NM_001172437.2</t>
  </si>
  <si>
    <t>XM_017026014.1</t>
  </si>
  <si>
    <t>XM_011516005.2</t>
  </si>
  <si>
    <t>XM_017021670.1</t>
  </si>
  <si>
    <t>NM_002563.4</t>
  </si>
  <si>
    <t>XM_011525871.2</t>
  </si>
  <si>
    <t>XM_011515162.1</t>
  </si>
  <si>
    <t>XM_011542844.2</t>
  </si>
  <si>
    <t>NM_000439.4</t>
  </si>
  <si>
    <t>NM_152546.2</t>
  </si>
  <si>
    <t>XM_011537702.2</t>
  </si>
  <si>
    <t>NM_207299.1</t>
  </si>
  <si>
    <t>XM_011536641.2</t>
  </si>
  <si>
    <t>XM_017028091.1</t>
  </si>
  <si>
    <t>XM_011521109.2</t>
  </si>
  <si>
    <t>XM_006715993.2</t>
  </si>
  <si>
    <t>XM_005258362.3</t>
  </si>
  <si>
    <t>XM_006724518.1</t>
  </si>
  <si>
    <t>NM_001137560.1</t>
  </si>
  <si>
    <t>NR_134980.1</t>
  </si>
  <si>
    <t>NM_002253.2</t>
  </si>
  <si>
    <t>XM_006715916.3</t>
  </si>
  <si>
    <t>XM_017019377.1</t>
  </si>
  <si>
    <t>XM_011534832.1</t>
  </si>
  <si>
    <t>NM_012154.4</t>
  </si>
  <si>
    <t>NR_138063.1</t>
  </si>
  <si>
    <t>XM_017008216.1</t>
  </si>
  <si>
    <t>XM_017001958.1</t>
  </si>
  <si>
    <t>XM_017004663.1</t>
  </si>
  <si>
    <t>XR_001741994.1</t>
  </si>
  <si>
    <t>NM_004857.3</t>
  </si>
  <si>
    <t>XM_005248495.3</t>
  </si>
  <si>
    <t>XM_011527286.2</t>
  </si>
  <si>
    <t>NM_001345947.1</t>
  </si>
  <si>
    <t>NM_005933.3</t>
  </si>
  <si>
    <t>XM_006719114.3</t>
  </si>
  <si>
    <t>XM_017026843.1</t>
  </si>
  <si>
    <t>XM_017025292.1</t>
  </si>
  <si>
    <t>NM_000147.4</t>
  </si>
  <si>
    <t>XM_017021698.1</t>
  </si>
  <si>
    <t>XM_017026153.1</t>
  </si>
  <si>
    <t>NM_001145176.1</t>
  </si>
  <si>
    <t>NM_001330614.1</t>
  </si>
  <si>
    <t>NM_005941.4</t>
  </si>
  <si>
    <t>XM_011515017.2</t>
  </si>
  <si>
    <t>XM_005250541.4</t>
  </si>
  <si>
    <t>XR_001736935.1</t>
  </si>
  <si>
    <t>NM_000775.3</t>
  </si>
  <si>
    <t>NM_001330447.1</t>
  </si>
  <si>
    <t>XM_017007239.1</t>
  </si>
  <si>
    <t>NM_013943.2</t>
  </si>
  <si>
    <t>XM_006710606.3</t>
  </si>
  <si>
    <t>NM_014721.2</t>
  </si>
  <si>
    <t>NM_152617.3</t>
  </si>
  <si>
    <t>NM_003184.3</t>
  </si>
  <si>
    <t>XM_011542856.2</t>
  </si>
  <si>
    <t>XM_017014593.1</t>
  </si>
  <si>
    <t>XM_017014614.1</t>
  </si>
  <si>
    <t>XM_017015365.1</t>
  </si>
  <si>
    <t>NM_022894.3</t>
  </si>
  <si>
    <t>XM_017005252.1</t>
  </si>
  <si>
    <t>XM_017020385.1</t>
  </si>
  <si>
    <t>XM_017015129.1</t>
  </si>
  <si>
    <t>XM_017024899.1</t>
  </si>
  <si>
    <t>XM_011536940.2</t>
  </si>
  <si>
    <t>NM_020870.3</t>
  </si>
  <si>
    <t>NM_015120.4</t>
  </si>
  <si>
    <t>NM_022168.3</t>
  </si>
  <si>
    <t>NM_001330777.1</t>
  </si>
  <si>
    <t>NM_015688.1</t>
  </si>
  <si>
    <t>XM_017029034.1</t>
  </si>
  <si>
    <t>NM_007371.3</t>
  </si>
  <si>
    <t>NM_001159.3</t>
  </si>
  <si>
    <t>XM_017015927.1</t>
  </si>
  <si>
    <t>NM_014008.4</t>
  </si>
  <si>
    <t>NM_001796.4</t>
  </si>
  <si>
    <t>NM_017934.6</t>
  </si>
  <si>
    <t>NM_005736.3</t>
  </si>
  <si>
    <t>NM_020949.2</t>
  </si>
  <si>
    <t>NM_017754.3</t>
  </si>
  <si>
    <t>NM_014825.2</t>
  </si>
  <si>
    <t>XM_017007506.1</t>
  </si>
  <si>
    <t>NM_173545.2</t>
  </si>
  <si>
    <t>XM_017027247.1</t>
  </si>
  <si>
    <t>NM_001136156.1</t>
  </si>
  <si>
    <t>NM_031903.2</t>
  </si>
  <si>
    <t>XR_001754923.1</t>
  </si>
  <si>
    <t>XM_017010713.1</t>
  </si>
  <si>
    <t>XM_017000604.1</t>
  </si>
  <si>
    <t>XM_017004564.1</t>
  </si>
  <si>
    <t>NM_007084.3</t>
  </si>
  <si>
    <t>NM_001080497.2</t>
  </si>
  <si>
    <t>XM_017026651.1</t>
  </si>
  <si>
    <t>XM_011541861.2</t>
  </si>
  <si>
    <t>XM_017027976.1</t>
  </si>
  <si>
    <t>XR_001748788.1</t>
  </si>
  <si>
    <t>NM_015020.3</t>
  </si>
  <si>
    <t>XM_011509231.2</t>
  </si>
  <si>
    <t>XM_017019263.1</t>
  </si>
  <si>
    <t>NM_138735.4</t>
  </si>
  <si>
    <t>NM_001007.4</t>
  </si>
  <si>
    <t>NM_001330482.1</t>
  </si>
  <si>
    <t>XM_011539944.2</t>
  </si>
  <si>
    <t>XM_017019421.1</t>
  </si>
  <si>
    <t>NM_003566.3</t>
  </si>
  <si>
    <t>XM_017019653.1</t>
  </si>
  <si>
    <t>XM_017006787.1</t>
  </si>
  <si>
    <t>NM_001099652.1</t>
  </si>
  <si>
    <t>XM_017026516.1</t>
  </si>
  <si>
    <t>XM_017003567.1</t>
  </si>
  <si>
    <t>NM_001330254.1</t>
  </si>
  <si>
    <t>NM_001007102.3</t>
  </si>
  <si>
    <t>XM_006711194.3</t>
  </si>
  <si>
    <t>NM_172037.4</t>
  </si>
  <si>
    <t>XM_005269546.3</t>
  </si>
  <si>
    <t>XM_017010016.1</t>
  </si>
  <si>
    <t>NM_000216.3</t>
  </si>
  <si>
    <t>NM_002661.4</t>
  </si>
  <si>
    <t>XM_011537089.1</t>
  </si>
  <si>
    <t>NM_004736.3</t>
  </si>
  <si>
    <t>XM_006714316.2</t>
  </si>
  <si>
    <t>XM_017025523.1</t>
  </si>
  <si>
    <t>XM_017008399.1</t>
  </si>
  <si>
    <t>NM_001130929.1</t>
  </si>
  <si>
    <t>NM_173567.4</t>
  </si>
  <si>
    <t>NM_017845.4</t>
  </si>
  <si>
    <t>XM_005251976.4</t>
  </si>
  <si>
    <t>NM_001256424.1</t>
  </si>
  <si>
    <t>XM_011515981.2</t>
  </si>
  <si>
    <t>NM_003165.3</t>
  </si>
  <si>
    <t>NM_030647.1</t>
  </si>
  <si>
    <t>XM_017020663.1</t>
  </si>
  <si>
    <t>XM_011530880.2</t>
  </si>
  <si>
    <t>NM_003238.4</t>
  </si>
  <si>
    <t>NM_004995.3</t>
  </si>
  <si>
    <t>XM_017029037.1</t>
  </si>
  <si>
    <t>NM_001330417.1</t>
  </si>
  <si>
    <t>XM_017023733.1</t>
  </si>
  <si>
    <t>XM_017001361.1</t>
  </si>
  <si>
    <t>NM_006108.3</t>
  </si>
  <si>
    <t>XM_005261965.3</t>
  </si>
  <si>
    <t>NM_015473.3</t>
  </si>
  <si>
    <t>XM_005272676.4</t>
  </si>
  <si>
    <t>XM_011510556.2</t>
  </si>
  <si>
    <t>XM_005261722.3</t>
  </si>
  <si>
    <t>NM_005708.4</t>
  </si>
  <si>
    <t>NM_014329.4</t>
  </si>
  <si>
    <t>XM_011530354.2</t>
  </si>
  <si>
    <t>XM_017000194.1</t>
  </si>
  <si>
    <t>NM_014892.4</t>
  </si>
  <si>
    <t>NM_001284259.1</t>
  </si>
  <si>
    <t>NM_001323289.1</t>
  </si>
  <si>
    <t>NM_024769.3</t>
  </si>
  <si>
    <t>XM_011525552.2</t>
  </si>
  <si>
    <t>NM_000809.3</t>
  </si>
  <si>
    <t>XM_017027706.1</t>
  </si>
  <si>
    <t>XM_017029206.1</t>
  </si>
  <si>
    <t>XM_017020305.1</t>
  </si>
  <si>
    <t>XM_017003004.1</t>
  </si>
  <si>
    <t>NM_015135.2</t>
  </si>
  <si>
    <t>V1</t>
  </si>
  <si>
    <t>Table S9: PC2 results from the brain size analysis by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</si>
</sst>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E9C2C-5F6B-A245-8A8D-A0BFEB876C36}">
  <dimension ref="A1:H503"/>
  <sheetViews>
    <sheetView tabSelected="1" workbookViewId="0"/>
  </sheetViews>
  <sheetFormatPr baseColWidth="10" defaultRowHeight="16" x14ac:dyDescent="0.2"/>
  <cols>
    <col min="1" max="8" width="20.83203125" customWidth="1"/>
  </cols>
  <sheetData>
    <row r="1" spans="1:8" x14ac:dyDescent="0.2">
      <c r="A1" s="8" t="s">
        <v>678</v>
      </c>
    </row>
    <row r="2" spans="1:8" x14ac:dyDescent="0.2">
      <c r="A2" s="6" t="s">
        <v>0</v>
      </c>
      <c r="B2" s="6"/>
      <c r="C2" s="7" t="s">
        <v>1</v>
      </c>
      <c r="D2" s="6"/>
      <c r="E2" s="7" t="s">
        <v>2</v>
      </c>
      <c r="F2" s="6"/>
      <c r="G2" s="7" t="s">
        <v>677</v>
      </c>
      <c r="H2" s="6"/>
    </row>
    <row r="3" spans="1:8" x14ac:dyDescent="0.2">
      <c r="A3" s="1" t="s">
        <v>3</v>
      </c>
      <c r="B3" s="1" t="s">
        <v>4</v>
      </c>
      <c r="C3" s="2" t="s">
        <v>3</v>
      </c>
      <c r="D3" s="1" t="s">
        <v>4</v>
      </c>
      <c r="E3" s="2" t="s">
        <v>3</v>
      </c>
      <c r="F3" s="1" t="s">
        <v>4</v>
      </c>
      <c r="G3" s="2" t="s">
        <v>3</v>
      </c>
      <c r="H3" s="1" t="s">
        <v>4</v>
      </c>
    </row>
    <row r="4" spans="1:8" x14ac:dyDescent="0.2">
      <c r="A4" s="3" t="s">
        <v>5</v>
      </c>
      <c r="B4" s="3">
        <v>0.13815905989999999</v>
      </c>
      <c r="C4" s="4" t="s">
        <v>5</v>
      </c>
      <c r="D4" s="3">
        <v>0.1139167531</v>
      </c>
      <c r="E4" s="4" t="s">
        <v>6</v>
      </c>
      <c r="F4" s="5">
        <v>9.7941769999999997E-2</v>
      </c>
      <c r="G4" s="4" t="s">
        <v>7</v>
      </c>
      <c r="H4" s="3">
        <v>0.1287616379</v>
      </c>
    </row>
    <row r="5" spans="1:8" x14ac:dyDescent="0.2">
      <c r="A5" s="3" t="s">
        <v>7</v>
      </c>
      <c r="B5" s="3">
        <v>0.1365659729</v>
      </c>
      <c r="C5" s="4" t="s">
        <v>8</v>
      </c>
      <c r="D5" s="3">
        <v>0.1026619854</v>
      </c>
      <c r="E5" s="4" t="s">
        <v>9</v>
      </c>
      <c r="F5" s="5">
        <v>9.521599E-2</v>
      </c>
      <c r="G5" s="4" t="s">
        <v>10</v>
      </c>
      <c r="H5" s="3">
        <v>9.4360014300000003E-2</v>
      </c>
    </row>
    <row r="6" spans="1:8" x14ac:dyDescent="0.2">
      <c r="A6" s="3" t="s">
        <v>8</v>
      </c>
      <c r="B6" s="3">
        <v>0.12597475890000001</v>
      </c>
      <c r="C6" s="4" t="s">
        <v>11</v>
      </c>
      <c r="D6" s="3">
        <v>8.3723627699999997E-2</v>
      </c>
      <c r="E6" s="4" t="s">
        <v>8</v>
      </c>
      <c r="F6" s="5">
        <v>9.350472E-2</v>
      </c>
      <c r="G6" s="4" t="s">
        <v>12</v>
      </c>
      <c r="H6" s="3">
        <v>9.3795731100000002E-2</v>
      </c>
    </row>
    <row r="7" spans="1:8" x14ac:dyDescent="0.2">
      <c r="A7" s="3" t="s">
        <v>12</v>
      </c>
      <c r="B7" s="3">
        <v>0.1025056973</v>
      </c>
      <c r="C7" s="4" t="s">
        <v>7</v>
      </c>
      <c r="D7" s="3">
        <v>8.1896539599999998E-2</v>
      </c>
      <c r="E7" s="4" t="s">
        <v>13</v>
      </c>
      <c r="F7" s="5">
        <v>9.3005790000000005E-2</v>
      </c>
      <c r="G7" s="4" t="s">
        <v>8</v>
      </c>
      <c r="H7" s="3">
        <v>9.1102014300000006E-2</v>
      </c>
    </row>
    <row r="8" spans="1:8" x14ac:dyDescent="0.2">
      <c r="A8" s="3" t="s">
        <v>14</v>
      </c>
      <c r="B8" s="3">
        <v>9.4783149100000005E-2</v>
      </c>
      <c r="C8" s="4" t="s">
        <v>15</v>
      </c>
      <c r="D8" s="3">
        <v>8.1317951400000005E-2</v>
      </c>
      <c r="E8" s="4" t="s">
        <v>16</v>
      </c>
      <c r="F8" s="5">
        <v>9.0597609999999995E-2</v>
      </c>
      <c r="G8" s="4" t="s">
        <v>14</v>
      </c>
      <c r="H8" s="3">
        <v>8.5699576299999997E-2</v>
      </c>
    </row>
    <row r="9" spans="1:8" x14ac:dyDescent="0.2">
      <c r="A9" s="3" t="s">
        <v>10</v>
      </c>
      <c r="B9" s="3">
        <v>8.5230398999999998E-2</v>
      </c>
      <c r="C9" s="4" t="s">
        <v>14</v>
      </c>
      <c r="D9" s="3">
        <v>8.0659420999999995E-2</v>
      </c>
      <c r="E9" s="4" t="s">
        <v>17</v>
      </c>
      <c r="F9" s="5">
        <v>8.155432E-2</v>
      </c>
      <c r="G9" s="4" t="s">
        <v>18</v>
      </c>
      <c r="H9" s="3">
        <v>8.1580927100000006E-2</v>
      </c>
    </row>
    <row r="10" spans="1:8" x14ac:dyDescent="0.2">
      <c r="A10" s="3" t="s">
        <v>11</v>
      </c>
      <c r="B10" s="3">
        <v>8.3971697200000001E-2</v>
      </c>
      <c r="C10" s="4" t="s">
        <v>19</v>
      </c>
      <c r="D10" s="3">
        <v>7.7689646599999995E-2</v>
      </c>
      <c r="E10" s="4" t="s">
        <v>5</v>
      </c>
      <c r="F10" s="5">
        <v>8.0883209999999997E-2</v>
      </c>
      <c r="G10" s="4" t="s">
        <v>19</v>
      </c>
      <c r="H10" s="3">
        <v>8.0917035700000001E-2</v>
      </c>
    </row>
    <row r="11" spans="1:8" x14ac:dyDescent="0.2">
      <c r="A11" s="3" t="s">
        <v>19</v>
      </c>
      <c r="B11" s="3">
        <v>8.3160263999999998E-2</v>
      </c>
      <c r="C11" s="4" t="s">
        <v>20</v>
      </c>
      <c r="D11" s="3">
        <v>7.7011403800000003E-2</v>
      </c>
      <c r="E11" s="4" t="s">
        <v>21</v>
      </c>
      <c r="F11" s="5">
        <v>8.0401230000000004E-2</v>
      </c>
      <c r="G11" s="4" t="s">
        <v>13</v>
      </c>
      <c r="H11" s="3">
        <v>8.0530054500000003E-2</v>
      </c>
    </row>
    <row r="12" spans="1:8" x14ac:dyDescent="0.2">
      <c r="A12" s="3" t="s">
        <v>22</v>
      </c>
      <c r="B12" s="3">
        <v>7.7092633899999999E-2</v>
      </c>
      <c r="C12" s="4" t="s">
        <v>23</v>
      </c>
      <c r="D12" s="3">
        <v>7.3749805700000004E-2</v>
      </c>
      <c r="E12" s="4" t="s">
        <v>7</v>
      </c>
      <c r="F12" s="5">
        <v>7.8621200000000002E-2</v>
      </c>
      <c r="G12" s="4" t="s">
        <v>23</v>
      </c>
      <c r="H12" s="3">
        <v>8.0334656000000004E-2</v>
      </c>
    </row>
    <row r="13" spans="1:8" x14ac:dyDescent="0.2">
      <c r="A13" s="3" t="s">
        <v>24</v>
      </c>
      <c r="B13" s="3">
        <v>7.6615323499999999E-2</v>
      </c>
      <c r="C13" s="4" t="s">
        <v>25</v>
      </c>
      <c r="D13" s="3">
        <v>7.2300295799999997E-2</v>
      </c>
      <c r="E13" s="4" t="s">
        <v>26</v>
      </c>
      <c r="F13" s="5">
        <v>7.5348789999999999E-2</v>
      </c>
      <c r="G13" s="4" t="s">
        <v>5</v>
      </c>
      <c r="H13" s="3">
        <v>8.0197048399999998E-2</v>
      </c>
    </row>
    <row r="14" spans="1:8" x14ac:dyDescent="0.2">
      <c r="A14" s="3" t="s">
        <v>20</v>
      </c>
      <c r="B14" s="3">
        <v>7.4489368099999995E-2</v>
      </c>
      <c r="C14" s="4" t="s">
        <v>18</v>
      </c>
      <c r="D14" s="3">
        <v>7.2178219599999996E-2</v>
      </c>
      <c r="E14" s="4" t="s">
        <v>27</v>
      </c>
      <c r="F14" s="5">
        <v>7.5280650000000005E-2</v>
      </c>
      <c r="G14" s="4" t="s">
        <v>28</v>
      </c>
      <c r="H14" s="3">
        <v>7.3198524000000001E-2</v>
      </c>
    </row>
    <row r="15" spans="1:8" x14ac:dyDescent="0.2">
      <c r="A15" s="3" t="s">
        <v>29</v>
      </c>
      <c r="B15" s="3">
        <v>7.2561058600000006E-2</v>
      </c>
      <c r="C15" s="4" t="s">
        <v>30</v>
      </c>
      <c r="D15" s="3">
        <v>7.1306444400000002E-2</v>
      </c>
      <c r="E15" s="4" t="s">
        <v>25</v>
      </c>
      <c r="F15" s="5">
        <v>7.0671380000000006E-2</v>
      </c>
      <c r="G15" s="4" t="s">
        <v>31</v>
      </c>
      <c r="H15" s="3">
        <v>7.2890052100000005E-2</v>
      </c>
    </row>
    <row r="16" spans="1:8" x14ac:dyDescent="0.2">
      <c r="A16" s="3" t="s">
        <v>30</v>
      </c>
      <c r="B16" s="3">
        <v>7.0685006100000003E-2</v>
      </c>
      <c r="C16" s="4" t="s">
        <v>24</v>
      </c>
      <c r="D16" s="3">
        <v>6.9469161799999998E-2</v>
      </c>
      <c r="E16" s="4" t="s">
        <v>32</v>
      </c>
      <c r="F16" s="5">
        <v>6.9951020000000003E-2</v>
      </c>
      <c r="G16" s="4" t="s">
        <v>20</v>
      </c>
      <c r="H16" s="3">
        <v>7.0799843099999996E-2</v>
      </c>
    </row>
    <row r="17" spans="1:8" x14ac:dyDescent="0.2">
      <c r="A17" s="3" t="s">
        <v>33</v>
      </c>
      <c r="B17" s="3">
        <v>6.9057435200000003E-2</v>
      </c>
      <c r="C17" s="4" t="s">
        <v>34</v>
      </c>
      <c r="D17" s="3">
        <v>6.7509524200000004E-2</v>
      </c>
      <c r="E17" s="4" t="s">
        <v>35</v>
      </c>
      <c r="F17" s="5">
        <v>6.9015430000000003E-2</v>
      </c>
      <c r="G17" s="4" t="s">
        <v>22</v>
      </c>
      <c r="H17" s="3">
        <v>6.6784723700000007E-2</v>
      </c>
    </row>
    <row r="18" spans="1:8" x14ac:dyDescent="0.2">
      <c r="A18" s="3" t="s">
        <v>36</v>
      </c>
      <c r="B18" s="3">
        <v>6.8663867500000003E-2</v>
      </c>
      <c r="C18" s="4" t="s">
        <v>32</v>
      </c>
      <c r="D18" s="3">
        <v>6.7391900000000005E-2</v>
      </c>
      <c r="E18" s="4" t="s">
        <v>37</v>
      </c>
      <c r="F18" s="5">
        <v>6.9009239999999999E-2</v>
      </c>
      <c r="G18" s="4" t="s">
        <v>24</v>
      </c>
      <c r="H18" s="3">
        <v>6.5277521199999994E-2</v>
      </c>
    </row>
    <row r="19" spans="1:8" x14ac:dyDescent="0.2">
      <c r="A19" s="3" t="s">
        <v>38</v>
      </c>
      <c r="B19" s="3">
        <v>6.80518918E-2</v>
      </c>
      <c r="C19" s="4" t="s">
        <v>10</v>
      </c>
      <c r="D19" s="3">
        <v>6.5444747100000006E-2</v>
      </c>
      <c r="E19" s="4" t="s">
        <v>39</v>
      </c>
      <c r="F19" s="5">
        <v>6.8986169999999999E-2</v>
      </c>
      <c r="G19" s="4" t="s">
        <v>40</v>
      </c>
      <c r="H19" s="3">
        <v>6.5013139600000006E-2</v>
      </c>
    </row>
    <row r="20" spans="1:8" x14ac:dyDescent="0.2">
      <c r="A20" s="3" t="s">
        <v>25</v>
      </c>
      <c r="B20" s="3">
        <v>6.4661337499999999E-2</v>
      </c>
      <c r="C20" s="4" t="s">
        <v>41</v>
      </c>
      <c r="D20" s="3">
        <v>6.4703593399999995E-2</v>
      </c>
      <c r="E20" s="4" t="s">
        <v>42</v>
      </c>
      <c r="F20" s="5">
        <v>6.8320510000000001E-2</v>
      </c>
      <c r="G20" s="4" t="s">
        <v>39</v>
      </c>
      <c r="H20" s="3">
        <v>6.3902398200000002E-2</v>
      </c>
    </row>
    <row r="21" spans="1:8" x14ac:dyDescent="0.2">
      <c r="A21" s="3" t="s">
        <v>28</v>
      </c>
      <c r="B21" s="3">
        <v>6.4542952200000003E-2</v>
      </c>
      <c r="C21" s="4" t="s">
        <v>43</v>
      </c>
      <c r="D21" s="3">
        <v>6.3780150499999994E-2</v>
      </c>
      <c r="E21" s="4" t="s">
        <v>30</v>
      </c>
      <c r="F21" s="5">
        <v>6.516885E-2</v>
      </c>
      <c r="G21" s="4" t="s">
        <v>44</v>
      </c>
      <c r="H21" s="3">
        <v>6.2974270799999996E-2</v>
      </c>
    </row>
    <row r="22" spans="1:8" x14ac:dyDescent="0.2">
      <c r="A22" s="3" t="s">
        <v>45</v>
      </c>
      <c r="B22" s="3">
        <v>6.3855748200000007E-2</v>
      </c>
      <c r="C22" s="4" t="s">
        <v>46</v>
      </c>
      <c r="D22" s="3">
        <v>6.2546444199999995E-2</v>
      </c>
      <c r="E22" s="4" t="s">
        <v>20</v>
      </c>
      <c r="F22" s="5">
        <v>6.4432970000000006E-2</v>
      </c>
      <c r="G22" s="4" t="s">
        <v>43</v>
      </c>
      <c r="H22" s="3">
        <v>6.26907929E-2</v>
      </c>
    </row>
    <row r="23" spans="1:8" x14ac:dyDescent="0.2">
      <c r="A23" s="3" t="s">
        <v>31</v>
      </c>
      <c r="B23" s="3">
        <v>6.3826881099999996E-2</v>
      </c>
      <c r="C23" s="4" t="s">
        <v>33</v>
      </c>
      <c r="D23" s="3">
        <v>6.16536575E-2</v>
      </c>
      <c r="E23" s="4" t="s">
        <v>38</v>
      </c>
      <c r="F23" s="5">
        <v>6.4041639999999997E-2</v>
      </c>
      <c r="G23" s="4" t="s">
        <v>25</v>
      </c>
      <c r="H23" s="3">
        <v>6.2298509500000002E-2</v>
      </c>
    </row>
    <row r="24" spans="1:8" x14ac:dyDescent="0.2">
      <c r="A24" s="3" t="s">
        <v>47</v>
      </c>
      <c r="B24" s="3">
        <v>6.2654410199999996E-2</v>
      </c>
      <c r="C24" s="4" t="s">
        <v>48</v>
      </c>
      <c r="D24" s="3">
        <v>5.9816662899999998E-2</v>
      </c>
      <c r="E24" s="4" t="s">
        <v>33</v>
      </c>
      <c r="F24" s="5">
        <v>6.3958169999999995E-2</v>
      </c>
      <c r="G24" s="4" t="s">
        <v>33</v>
      </c>
      <c r="H24" s="3">
        <v>6.0489913999999999E-2</v>
      </c>
    </row>
    <row r="25" spans="1:8" x14ac:dyDescent="0.2">
      <c r="A25" s="3" t="s">
        <v>49</v>
      </c>
      <c r="B25" s="3">
        <v>6.2054069500000003E-2</v>
      </c>
      <c r="C25" s="4" t="s">
        <v>28</v>
      </c>
      <c r="D25" s="3">
        <v>5.8610507100000001E-2</v>
      </c>
      <c r="E25" s="4" t="s">
        <v>50</v>
      </c>
      <c r="F25" s="5">
        <v>6.35603E-2</v>
      </c>
      <c r="G25" s="4" t="s">
        <v>15</v>
      </c>
      <c r="H25" s="3">
        <v>6.0035787E-2</v>
      </c>
    </row>
    <row r="26" spans="1:8" x14ac:dyDescent="0.2">
      <c r="A26" s="3" t="s">
        <v>51</v>
      </c>
      <c r="B26" s="3">
        <v>6.2007928599999998E-2</v>
      </c>
      <c r="C26" s="4" t="s">
        <v>52</v>
      </c>
      <c r="D26" s="3">
        <v>5.7081785099999997E-2</v>
      </c>
      <c r="E26" s="4" t="s">
        <v>11</v>
      </c>
      <c r="F26" s="5">
        <v>6.203239E-2</v>
      </c>
      <c r="G26" s="4" t="s">
        <v>53</v>
      </c>
      <c r="H26" s="3">
        <v>5.9149261699999997E-2</v>
      </c>
    </row>
    <row r="27" spans="1:8" x14ac:dyDescent="0.2">
      <c r="A27" s="3" t="s">
        <v>15</v>
      </c>
      <c r="B27" s="3">
        <v>6.1701771099999997E-2</v>
      </c>
      <c r="C27" s="4" t="s">
        <v>29</v>
      </c>
      <c r="D27" s="3">
        <v>5.6837556300000001E-2</v>
      </c>
      <c r="E27" s="4" t="s">
        <v>40</v>
      </c>
      <c r="F27" s="5">
        <v>6.2011490000000002E-2</v>
      </c>
      <c r="G27" s="4" t="s">
        <v>36</v>
      </c>
      <c r="H27" s="3">
        <v>5.9106194600000002E-2</v>
      </c>
    </row>
    <row r="28" spans="1:8" x14ac:dyDescent="0.2">
      <c r="A28" s="3" t="s">
        <v>54</v>
      </c>
      <c r="B28" s="3">
        <v>6.0709738399999998E-2</v>
      </c>
      <c r="C28" s="4" t="s">
        <v>54</v>
      </c>
      <c r="D28" s="3">
        <v>5.6679138599999998E-2</v>
      </c>
      <c r="E28" s="4" t="s">
        <v>55</v>
      </c>
      <c r="F28" s="5">
        <v>6.1682000000000001E-2</v>
      </c>
      <c r="G28" s="4" t="s">
        <v>11</v>
      </c>
      <c r="H28" s="3">
        <v>5.7275159999999999E-2</v>
      </c>
    </row>
    <row r="29" spans="1:8" x14ac:dyDescent="0.2">
      <c r="A29" s="3" t="s">
        <v>56</v>
      </c>
      <c r="B29" s="3">
        <v>5.97761822E-2</v>
      </c>
      <c r="C29" s="4" t="s">
        <v>16</v>
      </c>
      <c r="D29" s="3">
        <v>5.6049580500000001E-2</v>
      </c>
      <c r="E29" s="4" t="s">
        <v>18</v>
      </c>
      <c r="F29" s="5">
        <v>6.0160030000000003E-2</v>
      </c>
      <c r="G29" s="4" t="s">
        <v>57</v>
      </c>
      <c r="H29" s="3">
        <v>5.6783023699999997E-2</v>
      </c>
    </row>
    <row r="30" spans="1:8" x14ac:dyDescent="0.2">
      <c r="A30" s="3" t="s">
        <v>39</v>
      </c>
      <c r="B30" s="3">
        <v>5.89194647E-2</v>
      </c>
      <c r="C30" s="4" t="s">
        <v>58</v>
      </c>
      <c r="D30" s="3">
        <v>5.5023489500000002E-2</v>
      </c>
      <c r="E30" s="4" t="s">
        <v>45</v>
      </c>
      <c r="F30" s="5">
        <v>5.8822529999999998E-2</v>
      </c>
      <c r="G30" s="4" t="s">
        <v>59</v>
      </c>
      <c r="H30" s="3">
        <v>5.6210197199999999E-2</v>
      </c>
    </row>
    <row r="31" spans="1:8" x14ac:dyDescent="0.2">
      <c r="A31" s="3" t="s">
        <v>23</v>
      </c>
      <c r="B31" s="3">
        <v>5.8625493799999998E-2</v>
      </c>
      <c r="C31" s="4" t="s">
        <v>60</v>
      </c>
      <c r="D31" s="3">
        <v>5.4078182199999998E-2</v>
      </c>
      <c r="E31" s="4" t="s">
        <v>31</v>
      </c>
      <c r="F31" s="5">
        <v>5.602215E-2</v>
      </c>
      <c r="G31" s="4" t="s">
        <v>32</v>
      </c>
      <c r="H31" s="3">
        <v>5.5739475699999999E-2</v>
      </c>
    </row>
    <row r="32" spans="1:8" x14ac:dyDescent="0.2">
      <c r="A32" s="3" t="s">
        <v>61</v>
      </c>
      <c r="B32" s="3">
        <v>5.81162125E-2</v>
      </c>
      <c r="C32" s="4" t="s">
        <v>62</v>
      </c>
      <c r="D32" s="3">
        <v>5.2918395999999999E-2</v>
      </c>
      <c r="E32" s="4" t="s">
        <v>63</v>
      </c>
      <c r="F32" s="5">
        <v>5.52874E-2</v>
      </c>
      <c r="G32" s="4" t="s">
        <v>30</v>
      </c>
      <c r="H32" s="3">
        <v>5.5045266199999998E-2</v>
      </c>
    </row>
    <row r="33" spans="1:8" x14ac:dyDescent="0.2">
      <c r="A33" s="3" t="s">
        <v>40</v>
      </c>
      <c r="B33" s="3">
        <v>5.7738056400000001E-2</v>
      </c>
      <c r="C33" s="4" t="s">
        <v>64</v>
      </c>
      <c r="D33" s="3">
        <v>5.29112147E-2</v>
      </c>
      <c r="E33" s="4" t="s">
        <v>15</v>
      </c>
      <c r="F33" s="5">
        <v>5.4335269999999998E-2</v>
      </c>
      <c r="G33" s="4" t="s">
        <v>54</v>
      </c>
      <c r="H33" s="3">
        <v>5.4972032800000001E-2</v>
      </c>
    </row>
    <row r="34" spans="1:8" x14ac:dyDescent="0.2">
      <c r="A34" s="3" t="s">
        <v>18</v>
      </c>
      <c r="B34" s="3">
        <v>5.6635323100000003E-2</v>
      </c>
      <c r="C34" s="4" t="s">
        <v>65</v>
      </c>
      <c r="D34" s="3">
        <v>5.1866071800000003E-2</v>
      </c>
      <c r="E34" s="4" t="s">
        <v>12</v>
      </c>
      <c r="F34" s="5">
        <v>5.3657030000000001E-2</v>
      </c>
      <c r="G34" s="4" t="s">
        <v>48</v>
      </c>
      <c r="H34" s="3">
        <v>5.3895831800000002E-2</v>
      </c>
    </row>
    <row r="35" spans="1:8" x14ac:dyDescent="0.2">
      <c r="A35" s="3" t="s">
        <v>66</v>
      </c>
      <c r="B35" s="3">
        <v>5.5083007900000001E-2</v>
      </c>
      <c r="C35" s="4" t="s">
        <v>67</v>
      </c>
      <c r="D35" s="3">
        <v>5.1718057400000003E-2</v>
      </c>
      <c r="E35" s="4" t="s">
        <v>68</v>
      </c>
      <c r="F35" s="5">
        <v>5.2728369999999997E-2</v>
      </c>
      <c r="G35" s="4" t="s">
        <v>69</v>
      </c>
      <c r="H35" s="3">
        <v>5.3117456200000003E-2</v>
      </c>
    </row>
    <row r="36" spans="1:8" x14ac:dyDescent="0.2">
      <c r="A36" s="3" t="s">
        <v>34</v>
      </c>
      <c r="B36" s="3">
        <v>5.5033825500000001E-2</v>
      </c>
      <c r="C36" s="4" t="s">
        <v>40</v>
      </c>
      <c r="D36" s="3">
        <v>5.1257399000000002E-2</v>
      </c>
      <c r="E36" s="4" t="s">
        <v>70</v>
      </c>
      <c r="F36" s="5">
        <v>5.1466789999999998E-2</v>
      </c>
      <c r="G36" s="4" t="s">
        <v>71</v>
      </c>
      <c r="H36" s="3">
        <v>5.2949679200000002E-2</v>
      </c>
    </row>
    <row r="37" spans="1:8" x14ac:dyDescent="0.2">
      <c r="A37" s="3" t="s">
        <v>71</v>
      </c>
      <c r="B37" s="3">
        <v>5.2275599999999998E-2</v>
      </c>
      <c r="C37" s="4" t="s">
        <v>50</v>
      </c>
      <c r="D37" s="3">
        <v>5.05252598E-2</v>
      </c>
      <c r="E37" s="4" t="s">
        <v>14</v>
      </c>
      <c r="F37" s="5">
        <v>5.0900099999999997E-2</v>
      </c>
      <c r="G37" s="4" t="s">
        <v>50</v>
      </c>
      <c r="H37" s="3">
        <v>5.2230699300000002E-2</v>
      </c>
    </row>
    <row r="38" spans="1:8" x14ac:dyDescent="0.2">
      <c r="A38" s="3" t="s">
        <v>50</v>
      </c>
      <c r="B38" s="3">
        <v>5.20029875E-2</v>
      </c>
      <c r="C38" s="4" t="s">
        <v>72</v>
      </c>
      <c r="D38" s="3">
        <v>5.0095858700000002E-2</v>
      </c>
      <c r="E38" s="4" t="s">
        <v>72</v>
      </c>
      <c r="F38" s="5">
        <v>5.034077E-2</v>
      </c>
      <c r="G38" s="4" t="s">
        <v>42</v>
      </c>
      <c r="H38" s="3">
        <v>5.1686879599999999E-2</v>
      </c>
    </row>
    <row r="39" spans="1:8" x14ac:dyDescent="0.2">
      <c r="A39" s="3" t="s">
        <v>6</v>
      </c>
      <c r="B39" s="3">
        <v>5.1280371800000002E-2</v>
      </c>
      <c r="C39" s="4" t="s">
        <v>38</v>
      </c>
      <c r="D39" s="3">
        <v>4.9815267500000003E-2</v>
      </c>
      <c r="E39" s="4" t="s">
        <v>73</v>
      </c>
      <c r="F39" s="5">
        <v>4.961517E-2</v>
      </c>
      <c r="G39" s="4" t="s">
        <v>45</v>
      </c>
      <c r="H39" s="3">
        <v>5.1504875399999997E-2</v>
      </c>
    </row>
    <row r="40" spans="1:8" x14ac:dyDescent="0.2">
      <c r="A40" s="3" t="s">
        <v>52</v>
      </c>
      <c r="B40" s="3">
        <v>5.11064829E-2</v>
      </c>
      <c r="C40" s="4" t="s">
        <v>74</v>
      </c>
      <c r="D40" s="3">
        <v>4.9734492999999998E-2</v>
      </c>
      <c r="E40" s="4" t="s">
        <v>75</v>
      </c>
      <c r="F40" s="5">
        <v>4.921027E-2</v>
      </c>
      <c r="G40" s="4" t="s">
        <v>47</v>
      </c>
      <c r="H40" s="3">
        <v>5.0887123999999999E-2</v>
      </c>
    </row>
    <row r="41" spans="1:8" x14ac:dyDescent="0.2">
      <c r="A41" s="3" t="s">
        <v>76</v>
      </c>
      <c r="B41" s="3">
        <v>5.0757833500000002E-2</v>
      </c>
      <c r="C41" s="4" t="s">
        <v>45</v>
      </c>
      <c r="D41" s="3">
        <v>4.9725414099999997E-2</v>
      </c>
      <c r="E41" s="4" t="s">
        <v>36</v>
      </c>
      <c r="F41" s="5">
        <v>4.8873409999999999E-2</v>
      </c>
      <c r="G41" s="4" t="s">
        <v>61</v>
      </c>
      <c r="H41" s="3">
        <v>5.04611737E-2</v>
      </c>
    </row>
    <row r="42" spans="1:8" x14ac:dyDescent="0.2">
      <c r="A42" s="3" t="s">
        <v>77</v>
      </c>
      <c r="B42" s="3">
        <v>5.0513702700000003E-2</v>
      </c>
      <c r="C42" s="4" t="s">
        <v>22</v>
      </c>
      <c r="D42" s="3">
        <v>4.9555559399999997E-2</v>
      </c>
      <c r="E42" s="4" t="s">
        <v>78</v>
      </c>
      <c r="F42" s="5">
        <v>4.8687920000000003E-2</v>
      </c>
      <c r="G42" s="4" t="s">
        <v>60</v>
      </c>
      <c r="H42" s="3">
        <v>4.9262260400000001E-2</v>
      </c>
    </row>
    <row r="43" spans="1:8" x14ac:dyDescent="0.2">
      <c r="A43" s="3" t="s">
        <v>78</v>
      </c>
      <c r="B43" s="3">
        <v>5.0347884900000001E-2</v>
      </c>
      <c r="C43" s="4" t="s">
        <v>12</v>
      </c>
      <c r="D43" s="3">
        <v>4.9330386800000001E-2</v>
      </c>
      <c r="E43" s="4" t="s">
        <v>59</v>
      </c>
      <c r="F43" s="5">
        <v>4.7705230000000001E-2</v>
      </c>
      <c r="G43" s="4" t="s">
        <v>79</v>
      </c>
      <c r="H43" s="3">
        <v>4.9179509699999999E-2</v>
      </c>
    </row>
    <row r="44" spans="1:8" x14ac:dyDescent="0.2">
      <c r="A44" s="3" t="s">
        <v>80</v>
      </c>
      <c r="B44" s="3">
        <v>4.9316681199999997E-2</v>
      </c>
      <c r="C44" s="4" t="s">
        <v>55</v>
      </c>
      <c r="D44" s="3">
        <v>4.7570866199999999E-2</v>
      </c>
      <c r="E44" s="4" t="s">
        <v>81</v>
      </c>
      <c r="F44" s="5">
        <v>4.6297749999999999E-2</v>
      </c>
      <c r="G44" s="4" t="s">
        <v>66</v>
      </c>
      <c r="H44" s="3">
        <v>4.90711146E-2</v>
      </c>
    </row>
    <row r="45" spans="1:8" x14ac:dyDescent="0.2">
      <c r="A45" s="3" t="s">
        <v>37</v>
      </c>
      <c r="B45" s="3">
        <v>4.9165248299999999E-2</v>
      </c>
      <c r="C45" s="4" t="s">
        <v>82</v>
      </c>
      <c r="D45" s="3">
        <v>4.7347996099999998E-2</v>
      </c>
      <c r="E45" s="4" t="s">
        <v>83</v>
      </c>
      <c r="F45" s="5">
        <v>4.4890380000000001E-2</v>
      </c>
      <c r="G45" s="4" t="s">
        <v>74</v>
      </c>
      <c r="H45" s="3">
        <v>4.6119581700000002E-2</v>
      </c>
    </row>
    <row r="46" spans="1:8" x14ac:dyDescent="0.2">
      <c r="A46" s="3" t="s">
        <v>84</v>
      </c>
      <c r="B46" s="3">
        <v>4.7454242799999997E-2</v>
      </c>
      <c r="C46" s="4" t="s">
        <v>66</v>
      </c>
      <c r="D46" s="3">
        <v>4.7340196500000001E-2</v>
      </c>
      <c r="E46" s="4" t="s">
        <v>23</v>
      </c>
      <c r="F46" s="5">
        <v>4.4575339999999998E-2</v>
      </c>
      <c r="G46" s="4" t="s">
        <v>56</v>
      </c>
      <c r="H46" s="3">
        <v>4.5646015300000002E-2</v>
      </c>
    </row>
    <row r="47" spans="1:8" x14ac:dyDescent="0.2">
      <c r="A47" s="3" t="s">
        <v>85</v>
      </c>
      <c r="B47" s="3">
        <v>4.6559600499999999E-2</v>
      </c>
      <c r="C47" s="4" t="s">
        <v>86</v>
      </c>
      <c r="D47" s="3">
        <v>4.7322830000000003E-2</v>
      </c>
      <c r="E47" s="4" t="s">
        <v>87</v>
      </c>
      <c r="F47" s="5">
        <v>4.3751470000000001E-2</v>
      </c>
      <c r="G47" s="4" t="s">
        <v>88</v>
      </c>
      <c r="H47" s="3">
        <v>4.5643578099999998E-2</v>
      </c>
    </row>
    <row r="48" spans="1:8" x14ac:dyDescent="0.2">
      <c r="A48" s="3" t="s">
        <v>64</v>
      </c>
      <c r="B48" s="3">
        <v>4.6475600999999998E-2</v>
      </c>
      <c r="C48" s="4" t="s">
        <v>31</v>
      </c>
      <c r="D48" s="3">
        <v>4.6736610200000001E-2</v>
      </c>
      <c r="E48" s="4" t="s">
        <v>89</v>
      </c>
      <c r="F48" s="5">
        <v>4.0429609999999998E-2</v>
      </c>
      <c r="G48" s="4" t="s">
        <v>90</v>
      </c>
      <c r="H48" s="3">
        <v>4.5499277300000002E-2</v>
      </c>
    </row>
    <row r="49" spans="1:8" x14ac:dyDescent="0.2">
      <c r="A49" s="3" t="s">
        <v>44</v>
      </c>
      <c r="B49" s="3">
        <v>4.6458726700000001E-2</v>
      </c>
      <c r="C49" s="4" t="s">
        <v>77</v>
      </c>
      <c r="D49" s="3">
        <v>4.6381486800000003E-2</v>
      </c>
      <c r="E49" s="4" t="s">
        <v>77</v>
      </c>
      <c r="F49" s="5">
        <v>4.014968E-2</v>
      </c>
      <c r="G49" s="4" t="s">
        <v>91</v>
      </c>
      <c r="H49" s="3">
        <v>4.4502541E-2</v>
      </c>
    </row>
    <row r="50" spans="1:8" x14ac:dyDescent="0.2">
      <c r="A50" s="3" t="s">
        <v>43</v>
      </c>
      <c r="B50" s="3">
        <v>4.5744478999999998E-2</v>
      </c>
      <c r="C50" s="4" t="s">
        <v>78</v>
      </c>
      <c r="D50" s="3">
        <v>4.62231216E-2</v>
      </c>
      <c r="E50" s="4" t="s">
        <v>92</v>
      </c>
      <c r="F50" s="5">
        <v>3.8868380000000001E-2</v>
      </c>
      <c r="G50" s="4" t="s">
        <v>72</v>
      </c>
      <c r="H50" s="3">
        <v>4.4475014200000003E-2</v>
      </c>
    </row>
    <row r="51" spans="1:8" x14ac:dyDescent="0.2">
      <c r="A51" s="3" t="s">
        <v>62</v>
      </c>
      <c r="B51" s="3">
        <v>4.48391593E-2</v>
      </c>
      <c r="C51" s="4" t="s">
        <v>36</v>
      </c>
      <c r="D51" s="3">
        <v>4.5870625200000001E-2</v>
      </c>
      <c r="E51" s="4" t="s">
        <v>28</v>
      </c>
      <c r="F51" s="5">
        <v>3.757696E-2</v>
      </c>
      <c r="G51" s="4" t="s">
        <v>93</v>
      </c>
      <c r="H51" s="3">
        <v>4.4343025199999997E-2</v>
      </c>
    </row>
    <row r="52" spans="1:8" x14ac:dyDescent="0.2">
      <c r="A52" s="3" t="s">
        <v>60</v>
      </c>
      <c r="B52" s="3">
        <v>4.4262435199999998E-2</v>
      </c>
      <c r="C52" s="4" t="s">
        <v>94</v>
      </c>
      <c r="D52" s="3">
        <v>4.5850788599999998E-2</v>
      </c>
      <c r="E52" s="4" t="s">
        <v>74</v>
      </c>
      <c r="F52" s="5">
        <v>3.7312619999999998E-2</v>
      </c>
      <c r="G52" s="4" t="s">
        <v>38</v>
      </c>
      <c r="H52" s="3">
        <v>4.4300590200000003E-2</v>
      </c>
    </row>
    <row r="53" spans="1:8" x14ac:dyDescent="0.2">
      <c r="A53" s="3" t="s">
        <v>95</v>
      </c>
      <c r="B53" s="3">
        <v>4.2777021999999998E-2</v>
      </c>
      <c r="C53" s="4" t="s">
        <v>92</v>
      </c>
      <c r="D53" s="3">
        <v>4.5433691900000003E-2</v>
      </c>
      <c r="E53" s="4" t="s">
        <v>34</v>
      </c>
      <c r="F53" s="5">
        <v>3.658699E-2</v>
      </c>
      <c r="G53" s="4" t="s">
        <v>62</v>
      </c>
      <c r="H53" s="3">
        <v>4.3878831799999997E-2</v>
      </c>
    </row>
    <row r="54" spans="1:8" x14ac:dyDescent="0.2">
      <c r="A54" s="3" t="s">
        <v>96</v>
      </c>
      <c r="B54" s="3">
        <v>4.27207156E-2</v>
      </c>
      <c r="C54" s="4" t="s">
        <v>53</v>
      </c>
      <c r="D54" s="3">
        <v>4.5150176100000002E-2</v>
      </c>
      <c r="E54" s="4" t="s">
        <v>97</v>
      </c>
      <c r="F54" s="5">
        <v>3.6163180000000003E-2</v>
      </c>
      <c r="G54" s="4" t="s">
        <v>98</v>
      </c>
      <c r="H54" s="3">
        <v>4.3717674900000003E-2</v>
      </c>
    </row>
    <row r="55" spans="1:8" x14ac:dyDescent="0.2">
      <c r="A55" s="3" t="s">
        <v>13</v>
      </c>
      <c r="B55" s="3">
        <v>4.27126824E-2</v>
      </c>
      <c r="C55" s="4" t="s">
        <v>99</v>
      </c>
      <c r="D55" s="3">
        <v>4.5006067099999998E-2</v>
      </c>
      <c r="E55" s="4" t="s">
        <v>100</v>
      </c>
      <c r="F55" s="5">
        <v>3.5411860000000003E-2</v>
      </c>
      <c r="G55" s="4" t="s">
        <v>76</v>
      </c>
      <c r="H55" s="3">
        <v>4.3647421999999998E-2</v>
      </c>
    </row>
    <row r="56" spans="1:8" x14ac:dyDescent="0.2">
      <c r="A56" s="3" t="s">
        <v>53</v>
      </c>
      <c r="B56" s="3">
        <v>4.1386727999999998E-2</v>
      </c>
      <c r="C56" s="4" t="s">
        <v>49</v>
      </c>
      <c r="D56" s="3">
        <v>4.4871800000000003E-2</v>
      </c>
      <c r="E56" s="4" t="s">
        <v>101</v>
      </c>
      <c r="F56" s="5">
        <v>3.449228E-2</v>
      </c>
      <c r="G56" s="4" t="s">
        <v>41</v>
      </c>
      <c r="H56" s="3">
        <v>4.3282536199999999E-2</v>
      </c>
    </row>
    <row r="57" spans="1:8" x14ac:dyDescent="0.2">
      <c r="A57" s="3" t="s">
        <v>102</v>
      </c>
      <c r="B57" s="3">
        <v>4.1250477899999999E-2</v>
      </c>
      <c r="C57" s="4" t="s">
        <v>61</v>
      </c>
      <c r="D57" s="3">
        <v>4.4339198599999997E-2</v>
      </c>
      <c r="E57" s="4" t="s">
        <v>62</v>
      </c>
      <c r="F57" s="5">
        <v>3.3021189999999999E-2</v>
      </c>
      <c r="G57" s="4" t="s">
        <v>103</v>
      </c>
      <c r="H57" s="3">
        <v>4.3162538600000001E-2</v>
      </c>
    </row>
    <row r="58" spans="1:8" x14ac:dyDescent="0.2">
      <c r="A58" s="3" t="s">
        <v>104</v>
      </c>
      <c r="B58" s="3">
        <v>4.0802389100000003E-2</v>
      </c>
      <c r="C58" s="4" t="s">
        <v>91</v>
      </c>
      <c r="D58" s="3">
        <v>4.3639653100000002E-2</v>
      </c>
      <c r="E58" s="4" t="s">
        <v>105</v>
      </c>
      <c r="F58" s="5">
        <v>3.2870089999999998E-2</v>
      </c>
      <c r="G58" s="4" t="s">
        <v>51</v>
      </c>
      <c r="H58" s="3">
        <v>4.2765252900000002E-2</v>
      </c>
    </row>
    <row r="59" spans="1:8" x14ac:dyDescent="0.2">
      <c r="A59" s="3" t="s">
        <v>106</v>
      </c>
      <c r="B59" s="3">
        <v>4.0588554200000002E-2</v>
      </c>
      <c r="C59" s="4" t="s">
        <v>107</v>
      </c>
      <c r="D59" s="3">
        <v>4.3167405499999999E-2</v>
      </c>
      <c r="E59" s="4" t="s">
        <v>108</v>
      </c>
      <c r="F59" s="5">
        <v>3.2430809999999997E-2</v>
      </c>
      <c r="G59" s="4" t="s">
        <v>84</v>
      </c>
      <c r="H59" s="3">
        <v>4.2319799999999998E-2</v>
      </c>
    </row>
    <row r="60" spans="1:8" x14ac:dyDescent="0.2">
      <c r="A60" s="3" t="s">
        <v>109</v>
      </c>
      <c r="B60" s="3">
        <v>4.03301415E-2</v>
      </c>
      <c r="C60" s="4" t="s">
        <v>17</v>
      </c>
      <c r="D60" s="3">
        <v>4.3010150400000002E-2</v>
      </c>
      <c r="E60" s="4" t="s">
        <v>110</v>
      </c>
      <c r="F60" s="5">
        <v>3.2217379999999997E-2</v>
      </c>
      <c r="G60" s="4" t="s">
        <v>108</v>
      </c>
      <c r="H60" s="3">
        <v>4.1159408799999998E-2</v>
      </c>
    </row>
    <row r="61" spans="1:8" x14ac:dyDescent="0.2">
      <c r="A61" s="3" t="s">
        <v>82</v>
      </c>
      <c r="B61" s="3">
        <v>4.0238353900000003E-2</v>
      </c>
      <c r="C61" s="4" t="s">
        <v>51</v>
      </c>
      <c r="D61" s="3">
        <v>4.2351168699999997E-2</v>
      </c>
      <c r="E61" s="4" t="s">
        <v>111</v>
      </c>
      <c r="F61" s="5">
        <v>3.1607749999999997E-2</v>
      </c>
      <c r="G61" s="4" t="s">
        <v>112</v>
      </c>
      <c r="H61" s="3">
        <v>4.0680956999999997E-2</v>
      </c>
    </row>
    <row r="62" spans="1:8" x14ac:dyDescent="0.2">
      <c r="A62" s="3" t="s">
        <v>113</v>
      </c>
      <c r="B62" s="3">
        <v>3.9955818999999997E-2</v>
      </c>
      <c r="C62" s="4" t="s">
        <v>114</v>
      </c>
      <c r="D62" s="3">
        <v>4.2232309099999997E-2</v>
      </c>
      <c r="E62" s="4" t="s">
        <v>56</v>
      </c>
      <c r="F62" s="5">
        <v>3.1419879999999997E-2</v>
      </c>
      <c r="G62" s="4" t="s">
        <v>37</v>
      </c>
      <c r="H62" s="3">
        <v>4.0150646800000002E-2</v>
      </c>
    </row>
    <row r="63" spans="1:8" x14ac:dyDescent="0.2">
      <c r="A63" s="3" t="s">
        <v>115</v>
      </c>
      <c r="B63" s="3">
        <v>3.9558219399999997E-2</v>
      </c>
      <c r="C63" s="4" t="s">
        <v>69</v>
      </c>
      <c r="D63" s="3">
        <v>4.1671202400000003E-2</v>
      </c>
      <c r="E63" s="4" t="s">
        <v>116</v>
      </c>
      <c r="F63" s="5">
        <v>3.0571210000000001E-2</v>
      </c>
      <c r="G63" s="4" t="s">
        <v>77</v>
      </c>
      <c r="H63" s="3">
        <v>4.0146742899999997E-2</v>
      </c>
    </row>
    <row r="64" spans="1:8" x14ac:dyDescent="0.2">
      <c r="A64" s="3" t="s">
        <v>91</v>
      </c>
      <c r="B64" s="3">
        <v>3.8725953100000002E-2</v>
      </c>
      <c r="C64" s="4" t="s">
        <v>117</v>
      </c>
      <c r="D64" s="3">
        <v>4.1519562099999997E-2</v>
      </c>
      <c r="E64" s="4" t="s">
        <v>118</v>
      </c>
      <c r="F64" s="5">
        <v>3.0225780000000001E-2</v>
      </c>
      <c r="G64" s="4" t="s">
        <v>119</v>
      </c>
      <c r="H64" s="3">
        <v>3.9456605999999998E-2</v>
      </c>
    </row>
    <row r="65" spans="1:8" x14ac:dyDescent="0.2">
      <c r="A65" s="3" t="s">
        <v>120</v>
      </c>
      <c r="B65" s="3">
        <v>3.8601461699999999E-2</v>
      </c>
      <c r="C65" s="4" t="s">
        <v>108</v>
      </c>
      <c r="D65" s="3">
        <v>4.0379865899999999E-2</v>
      </c>
      <c r="E65" s="4" t="s">
        <v>64</v>
      </c>
      <c r="F65" s="5">
        <v>2.9793239999999999E-2</v>
      </c>
      <c r="G65" s="4" t="s">
        <v>121</v>
      </c>
      <c r="H65" s="3">
        <v>3.9335620600000003E-2</v>
      </c>
    </row>
    <row r="66" spans="1:8" x14ac:dyDescent="0.2">
      <c r="A66" s="3" t="s">
        <v>122</v>
      </c>
      <c r="B66" s="3">
        <v>3.8170100700000001E-2</v>
      </c>
      <c r="C66" s="4" t="s">
        <v>9</v>
      </c>
      <c r="D66" s="3">
        <v>4.0137607999999998E-2</v>
      </c>
      <c r="E66" s="4" t="s">
        <v>43</v>
      </c>
      <c r="F66" s="5">
        <v>2.894799E-2</v>
      </c>
      <c r="G66" s="4" t="s">
        <v>123</v>
      </c>
      <c r="H66" s="3">
        <v>3.76622982E-2</v>
      </c>
    </row>
    <row r="67" spans="1:8" x14ac:dyDescent="0.2">
      <c r="A67" s="3" t="s">
        <v>17</v>
      </c>
      <c r="B67" s="3">
        <v>3.79344629E-2</v>
      </c>
      <c r="C67" s="4" t="s">
        <v>56</v>
      </c>
      <c r="D67" s="3">
        <v>3.9956185599999999E-2</v>
      </c>
      <c r="E67" s="4" t="s">
        <v>124</v>
      </c>
      <c r="F67" s="5">
        <v>2.8920439999999999E-2</v>
      </c>
      <c r="G67" s="4" t="s">
        <v>125</v>
      </c>
      <c r="H67" s="3">
        <v>3.7030805299999997E-2</v>
      </c>
    </row>
    <row r="68" spans="1:8" x14ac:dyDescent="0.2">
      <c r="A68" s="3" t="s">
        <v>41</v>
      </c>
      <c r="B68" s="3">
        <v>3.7888514999999998E-2</v>
      </c>
      <c r="C68" s="4" t="s">
        <v>110</v>
      </c>
      <c r="D68" s="3">
        <v>3.97862561E-2</v>
      </c>
      <c r="E68" s="4" t="s">
        <v>126</v>
      </c>
      <c r="F68" s="5">
        <v>2.8828469999999998E-2</v>
      </c>
      <c r="G68" s="4" t="s">
        <v>52</v>
      </c>
      <c r="H68" s="3">
        <v>3.5816579000000001E-2</v>
      </c>
    </row>
    <row r="69" spans="1:8" x14ac:dyDescent="0.2">
      <c r="A69" s="3" t="s">
        <v>117</v>
      </c>
      <c r="B69" s="3">
        <v>3.6726090599999997E-2</v>
      </c>
      <c r="C69" s="4" t="s">
        <v>116</v>
      </c>
      <c r="D69" s="3">
        <v>3.9364075399999997E-2</v>
      </c>
      <c r="E69" s="4" t="s">
        <v>82</v>
      </c>
      <c r="F69" s="5">
        <v>2.8360010000000001E-2</v>
      </c>
      <c r="G69" s="4" t="s">
        <v>109</v>
      </c>
      <c r="H69" s="3">
        <v>3.5349207600000002E-2</v>
      </c>
    </row>
    <row r="70" spans="1:8" x14ac:dyDescent="0.2">
      <c r="A70" s="3" t="s">
        <v>127</v>
      </c>
      <c r="B70" s="3">
        <v>3.6642871200000003E-2</v>
      </c>
      <c r="C70" s="4" t="s">
        <v>68</v>
      </c>
      <c r="D70" s="3">
        <v>3.9350517500000001E-2</v>
      </c>
      <c r="E70" s="4" t="s">
        <v>128</v>
      </c>
      <c r="F70" s="5">
        <v>2.7834100000000001E-2</v>
      </c>
      <c r="G70" s="4" t="s">
        <v>129</v>
      </c>
      <c r="H70" s="3">
        <v>3.4851186700000002E-2</v>
      </c>
    </row>
    <row r="71" spans="1:8" x14ac:dyDescent="0.2">
      <c r="A71" s="3" t="s">
        <v>112</v>
      </c>
      <c r="B71" s="3">
        <v>3.6530031499999997E-2</v>
      </c>
      <c r="C71" s="4" t="s">
        <v>37</v>
      </c>
      <c r="D71" s="3">
        <v>3.8953428399999997E-2</v>
      </c>
      <c r="E71" s="4" t="s">
        <v>76</v>
      </c>
      <c r="F71" s="5">
        <v>2.7236860000000002E-2</v>
      </c>
      <c r="G71" s="4" t="s">
        <v>99</v>
      </c>
      <c r="H71" s="3">
        <v>3.4817467800000002E-2</v>
      </c>
    </row>
    <row r="72" spans="1:8" x14ac:dyDescent="0.2">
      <c r="A72" s="3" t="s">
        <v>125</v>
      </c>
      <c r="B72" s="3">
        <v>3.61537096E-2</v>
      </c>
      <c r="C72" s="4" t="s">
        <v>130</v>
      </c>
      <c r="D72" s="3">
        <v>3.8704490600000002E-2</v>
      </c>
      <c r="E72" s="4" t="s">
        <v>131</v>
      </c>
      <c r="F72" s="5">
        <v>2.7165290000000002E-2</v>
      </c>
      <c r="G72" s="4" t="s">
        <v>75</v>
      </c>
      <c r="H72" s="3">
        <v>3.4607851500000002E-2</v>
      </c>
    </row>
    <row r="73" spans="1:8" x14ac:dyDescent="0.2">
      <c r="A73" s="3" t="s">
        <v>132</v>
      </c>
      <c r="B73" s="3">
        <v>3.5428156500000002E-2</v>
      </c>
      <c r="C73" s="4" t="s">
        <v>57</v>
      </c>
      <c r="D73" s="3">
        <v>3.8607484400000003E-2</v>
      </c>
      <c r="E73" s="4" t="s">
        <v>133</v>
      </c>
      <c r="F73" s="5">
        <v>2.6942359999999999E-2</v>
      </c>
      <c r="G73" s="4" t="s">
        <v>134</v>
      </c>
      <c r="H73" s="3">
        <v>3.4209939000000002E-2</v>
      </c>
    </row>
    <row r="74" spans="1:8" x14ac:dyDescent="0.2">
      <c r="A74" s="3" t="s">
        <v>135</v>
      </c>
      <c r="B74" s="3">
        <v>3.5110957800000002E-2</v>
      </c>
      <c r="C74" s="4" t="s">
        <v>112</v>
      </c>
      <c r="D74" s="3">
        <v>3.8323874000000001E-2</v>
      </c>
      <c r="E74" s="4" t="s">
        <v>136</v>
      </c>
      <c r="F74" s="5">
        <v>2.6237920000000001E-2</v>
      </c>
      <c r="G74" s="4" t="s">
        <v>137</v>
      </c>
      <c r="H74" s="3">
        <v>3.4191614699999998E-2</v>
      </c>
    </row>
    <row r="75" spans="1:8" x14ac:dyDescent="0.2">
      <c r="A75" s="3" t="s">
        <v>79</v>
      </c>
      <c r="B75" s="3">
        <v>3.4596596399999999E-2</v>
      </c>
      <c r="C75" s="4" t="s">
        <v>47</v>
      </c>
      <c r="D75" s="3">
        <v>3.8204840300000001E-2</v>
      </c>
      <c r="E75" s="4" t="s">
        <v>137</v>
      </c>
      <c r="F75" s="5">
        <v>2.6213440000000001E-2</v>
      </c>
      <c r="G75" s="4" t="s">
        <v>138</v>
      </c>
      <c r="H75" s="3">
        <v>3.33080823E-2</v>
      </c>
    </row>
    <row r="76" spans="1:8" x14ac:dyDescent="0.2">
      <c r="A76" s="3" t="s">
        <v>139</v>
      </c>
      <c r="B76" s="3">
        <v>3.4487396199999999E-2</v>
      </c>
      <c r="C76" s="4" t="s">
        <v>121</v>
      </c>
      <c r="D76" s="3">
        <v>3.7486498299999997E-2</v>
      </c>
      <c r="E76" s="4" t="s">
        <v>140</v>
      </c>
      <c r="F76" s="5">
        <v>2.5871849999999998E-2</v>
      </c>
      <c r="G76" s="4" t="s">
        <v>141</v>
      </c>
      <c r="H76" s="3">
        <v>3.3295568900000003E-2</v>
      </c>
    </row>
    <row r="77" spans="1:8" x14ac:dyDescent="0.2">
      <c r="A77" s="3" t="s">
        <v>93</v>
      </c>
      <c r="B77" s="3">
        <v>3.4466249800000001E-2</v>
      </c>
      <c r="C77" s="4" t="s">
        <v>129</v>
      </c>
      <c r="D77" s="3">
        <v>3.7469357000000002E-2</v>
      </c>
      <c r="E77" s="4" t="s">
        <v>142</v>
      </c>
      <c r="F77" s="5">
        <v>2.5499999999999998E-2</v>
      </c>
      <c r="G77" s="4" t="s">
        <v>34</v>
      </c>
      <c r="H77" s="3">
        <v>3.2722387999999998E-2</v>
      </c>
    </row>
    <row r="78" spans="1:8" x14ac:dyDescent="0.2">
      <c r="A78" s="3" t="s">
        <v>143</v>
      </c>
      <c r="B78" s="3">
        <v>3.4248456199999999E-2</v>
      </c>
      <c r="C78" s="4" t="s">
        <v>85</v>
      </c>
      <c r="D78" s="3">
        <v>3.7372533800000003E-2</v>
      </c>
      <c r="E78" s="4" t="s">
        <v>132</v>
      </c>
      <c r="F78" s="5">
        <v>2.548624E-2</v>
      </c>
      <c r="G78" s="4" t="s">
        <v>6</v>
      </c>
      <c r="H78" s="3">
        <v>3.2632141900000002E-2</v>
      </c>
    </row>
    <row r="79" spans="1:8" x14ac:dyDescent="0.2">
      <c r="A79" s="3" t="s">
        <v>137</v>
      </c>
      <c r="B79" s="3">
        <v>3.4225547299999999E-2</v>
      </c>
      <c r="C79" s="4" t="s">
        <v>44</v>
      </c>
      <c r="D79" s="3">
        <v>3.7370912300000003E-2</v>
      </c>
      <c r="E79" s="4" t="s">
        <v>144</v>
      </c>
      <c r="F79" s="5">
        <v>2.513607E-2</v>
      </c>
      <c r="G79" s="4" t="s">
        <v>145</v>
      </c>
      <c r="H79" s="3">
        <v>3.24647001E-2</v>
      </c>
    </row>
    <row r="80" spans="1:8" x14ac:dyDescent="0.2">
      <c r="A80" s="3" t="s">
        <v>146</v>
      </c>
      <c r="B80" s="3">
        <v>3.4142423700000001E-2</v>
      </c>
      <c r="C80" s="4" t="s">
        <v>102</v>
      </c>
      <c r="D80" s="3">
        <v>3.6723525E-2</v>
      </c>
      <c r="E80" s="4" t="s">
        <v>86</v>
      </c>
      <c r="F80" s="5">
        <v>2.498968E-2</v>
      </c>
      <c r="G80" s="4" t="s">
        <v>17</v>
      </c>
      <c r="H80" s="3">
        <v>3.2379555800000001E-2</v>
      </c>
    </row>
    <row r="81" spans="1:8" x14ac:dyDescent="0.2">
      <c r="A81" s="3" t="s">
        <v>67</v>
      </c>
      <c r="B81" s="3">
        <v>3.4012594299999997E-2</v>
      </c>
      <c r="C81" s="4" t="s">
        <v>147</v>
      </c>
      <c r="D81" s="3">
        <v>3.6625390399999999E-2</v>
      </c>
      <c r="E81" s="4" t="s">
        <v>148</v>
      </c>
      <c r="F81" s="5">
        <v>2.4443159999999998E-2</v>
      </c>
      <c r="G81" s="4" t="s">
        <v>149</v>
      </c>
      <c r="H81" s="3">
        <v>3.2296163599999997E-2</v>
      </c>
    </row>
    <row r="82" spans="1:8" x14ac:dyDescent="0.2">
      <c r="A82" s="3" t="s">
        <v>150</v>
      </c>
      <c r="B82" s="3">
        <v>3.3931958399999997E-2</v>
      </c>
      <c r="C82" s="4" t="s">
        <v>151</v>
      </c>
      <c r="D82" s="3">
        <v>3.6053163999999999E-2</v>
      </c>
      <c r="E82" s="4" t="s">
        <v>47</v>
      </c>
      <c r="F82" s="5">
        <v>2.388349E-2</v>
      </c>
      <c r="G82" s="4" t="s">
        <v>115</v>
      </c>
      <c r="H82" s="3">
        <v>3.1856425700000003E-2</v>
      </c>
    </row>
    <row r="83" spans="1:8" x14ac:dyDescent="0.2">
      <c r="A83" s="3" t="s">
        <v>152</v>
      </c>
      <c r="B83" s="3">
        <v>3.3848804599999997E-2</v>
      </c>
      <c r="C83" s="4" t="s">
        <v>127</v>
      </c>
      <c r="D83" s="3">
        <v>3.57960747E-2</v>
      </c>
      <c r="E83" s="4" t="s">
        <v>153</v>
      </c>
      <c r="F83" s="5">
        <v>2.3736960000000001E-2</v>
      </c>
      <c r="G83" s="4" t="s">
        <v>107</v>
      </c>
      <c r="H83" s="3">
        <v>3.1728728599999999E-2</v>
      </c>
    </row>
    <row r="84" spans="1:8" x14ac:dyDescent="0.2">
      <c r="A84" s="3" t="s">
        <v>154</v>
      </c>
      <c r="B84" s="3">
        <v>3.3691683600000001E-2</v>
      </c>
      <c r="C84" s="4" t="s">
        <v>84</v>
      </c>
      <c r="D84" s="3">
        <v>3.53617959E-2</v>
      </c>
      <c r="E84" s="4" t="s">
        <v>155</v>
      </c>
      <c r="F84" s="5">
        <v>2.3549E-2</v>
      </c>
      <c r="G84" s="4" t="s">
        <v>156</v>
      </c>
      <c r="H84" s="3">
        <v>3.0920198900000001E-2</v>
      </c>
    </row>
    <row r="85" spans="1:8" x14ac:dyDescent="0.2">
      <c r="A85" s="3" t="s">
        <v>94</v>
      </c>
      <c r="B85" s="3">
        <v>3.35762701E-2</v>
      </c>
      <c r="C85" s="4" t="s">
        <v>109</v>
      </c>
      <c r="D85" s="3">
        <v>3.5061186000000001E-2</v>
      </c>
      <c r="E85" s="4" t="s">
        <v>157</v>
      </c>
      <c r="F85" s="5">
        <v>2.3216959999999998E-2</v>
      </c>
      <c r="G85" s="4" t="s">
        <v>158</v>
      </c>
      <c r="H85" s="3">
        <v>3.04559467E-2</v>
      </c>
    </row>
    <row r="86" spans="1:8" x14ac:dyDescent="0.2">
      <c r="A86" s="3" t="s">
        <v>42</v>
      </c>
      <c r="B86" s="3">
        <v>3.3420076299999997E-2</v>
      </c>
      <c r="C86" s="4" t="s">
        <v>159</v>
      </c>
      <c r="D86" s="3">
        <v>3.4888954999999999E-2</v>
      </c>
      <c r="E86" s="4" t="s">
        <v>150</v>
      </c>
      <c r="F86" s="5">
        <v>2.317342E-2</v>
      </c>
      <c r="G86" s="4" t="s">
        <v>160</v>
      </c>
      <c r="H86" s="3">
        <v>3.0216317900000001E-2</v>
      </c>
    </row>
    <row r="87" spans="1:8" x14ac:dyDescent="0.2">
      <c r="A87" s="3" t="s">
        <v>74</v>
      </c>
      <c r="B87" s="3">
        <v>3.3343726999999997E-2</v>
      </c>
      <c r="C87" s="4" t="s">
        <v>161</v>
      </c>
      <c r="D87" s="3">
        <v>3.44665626E-2</v>
      </c>
      <c r="E87" s="4" t="s">
        <v>19</v>
      </c>
      <c r="F87" s="5">
        <v>2.3163340000000001E-2</v>
      </c>
      <c r="G87" s="4" t="s">
        <v>162</v>
      </c>
      <c r="H87" s="3">
        <v>3.01150801E-2</v>
      </c>
    </row>
    <row r="88" spans="1:8" x14ac:dyDescent="0.2">
      <c r="A88" s="3" t="s">
        <v>110</v>
      </c>
      <c r="B88" s="3">
        <v>3.2783394E-2</v>
      </c>
      <c r="C88" s="4" t="s">
        <v>163</v>
      </c>
      <c r="D88" s="3">
        <v>3.4316505400000002E-2</v>
      </c>
      <c r="E88" s="4" t="s">
        <v>164</v>
      </c>
      <c r="F88" s="5">
        <v>2.3116330000000001E-2</v>
      </c>
      <c r="G88" s="4" t="s">
        <v>70</v>
      </c>
      <c r="H88" s="3">
        <v>2.96498384E-2</v>
      </c>
    </row>
    <row r="89" spans="1:8" x14ac:dyDescent="0.2">
      <c r="A89" s="3" t="s">
        <v>107</v>
      </c>
      <c r="B89" s="3">
        <v>3.27742663E-2</v>
      </c>
      <c r="C89" s="4" t="s">
        <v>165</v>
      </c>
      <c r="D89" s="3">
        <v>3.4080705000000003E-2</v>
      </c>
      <c r="E89" s="4" t="s">
        <v>166</v>
      </c>
      <c r="F89" s="5">
        <v>2.3066039999999999E-2</v>
      </c>
      <c r="G89" s="4" t="s">
        <v>167</v>
      </c>
      <c r="H89" s="3">
        <v>2.9450049400000001E-2</v>
      </c>
    </row>
    <row r="90" spans="1:8" x14ac:dyDescent="0.2">
      <c r="A90" s="3" t="s">
        <v>167</v>
      </c>
      <c r="B90" s="3">
        <v>3.2605444099999999E-2</v>
      </c>
      <c r="C90" s="4" t="s">
        <v>168</v>
      </c>
      <c r="D90" s="3">
        <v>3.3326039799999999E-2</v>
      </c>
      <c r="E90" s="4" t="s">
        <v>147</v>
      </c>
      <c r="F90" s="5">
        <v>2.2791869999999999E-2</v>
      </c>
      <c r="G90" s="4" t="s">
        <v>169</v>
      </c>
      <c r="H90" s="3">
        <v>2.9165470400000001E-2</v>
      </c>
    </row>
    <row r="91" spans="1:8" x14ac:dyDescent="0.2">
      <c r="A91" s="3" t="s">
        <v>170</v>
      </c>
      <c r="B91" s="3">
        <v>3.2596753499999999E-2</v>
      </c>
      <c r="C91" s="4" t="s">
        <v>171</v>
      </c>
      <c r="D91" s="3">
        <v>3.1998081800000001E-2</v>
      </c>
      <c r="E91" s="4" t="s">
        <v>172</v>
      </c>
      <c r="F91" s="5">
        <v>2.2765520000000001E-2</v>
      </c>
      <c r="G91" s="4" t="s">
        <v>173</v>
      </c>
      <c r="H91" s="3">
        <v>2.9072869500000001E-2</v>
      </c>
    </row>
    <row r="92" spans="1:8" x14ac:dyDescent="0.2">
      <c r="A92" s="3" t="s">
        <v>116</v>
      </c>
      <c r="B92" s="3">
        <v>3.2096552600000001E-2</v>
      </c>
      <c r="C92" s="4" t="s">
        <v>156</v>
      </c>
      <c r="D92" s="3">
        <v>3.1904153599999999E-2</v>
      </c>
      <c r="E92" s="4" t="s">
        <v>174</v>
      </c>
      <c r="F92" s="5">
        <v>2.2326140000000001E-2</v>
      </c>
      <c r="G92" s="4" t="s">
        <v>65</v>
      </c>
      <c r="H92" s="3">
        <v>2.8884809899999999E-2</v>
      </c>
    </row>
    <row r="93" spans="1:8" x14ac:dyDescent="0.2">
      <c r="A93" s="3" t="s">
        <v>98</v>
      </c>
      <c r="B93" s="3">
        <v>3.1918269499999999E-2</v>
      </c>
      <c r="C93" s="4" t="s">
        <v>76</v>
      </c>
      <c r="D93" s="3">
        <v>3.1814197199999998E-2</v>
      </c>
      <c r="E93" s="4" t="s">
        <v>175</v>
      </c>
      <c r="F93" s="5">
        <v>2.2190060000000001E-2</v>
      </c>
      <c r="G93" s="4" t="s">
        <v>100</v>
      </c>
      <c r="H93" s="3">
        <v>2.86354386E-2</v>
      </c>
    </row>
    <row r="94" spans="1:8" x14ac:dyDescent="0.2">
      <c r="A94" s="3" t="s">
        <v>176</v>
      </c>
      <c r="B94" s="3">
        <v>3.16995443E-2</v>
      </c>
      <c r="C94" s="4" t="s">
        <v>96</v>
      </c>
      <c r="D94" s="3">
        <v>3.14447713E-2</v>
      </c>
      <c r="E94" s="4" t="s">
        <v>177</v>
      </c>
      <c r="F94" s="5">
        <v>2.2110990000000001E-2</v>
      </c>
      <c r="G94" s="4" t="s">
        <v>85</v>
      </c>
      <c r="H94" s="3">
        <v>2.8369738299999999E-2</v>
      </c>
    </row>
    <row r="95" spans="1:8" x14ac:dyDescent="0.2">
      <c r="A95" s="3" t="s">
        <v>178</v>
      </c>
      <c r="B95" s="3">
        <v>3.1019568599999998E-2</v>
      </c>
      <c r="C95" s="4" t="s">
        <v>115</v>
      </c>
      <c r="D95" s="3">
        <v>3.1343693399999997E-2</v>
      </c>
      <c r="E95" s="4" t="s">
        <v>84</v>
      </c>
      <c r="F95" s="5">
        <v>2.1944419999999999E-2</v>
      </c>
      <c r="G95" s="4" t="s">
        <v>179</v>
      </c>
      <c r="H95" s="3">
        <v>2.7855504600000001E-2</v>
      </c>
    </row>
    <row r="96" spans="1:8" x14ac:dyDescent="0.2">
      <c r="A96" s="3" t="s">
        <v>169</v>
      </c>
      <c r="B96" s="3">
        <v>3.0654880900000001E-2</v>
      </c>
      <c r="C96" s="4" t="s">
        <v>104</v>
      </c>
      <c r="D96" s="3">
        <v>3.1289907899999997E-2</v>
      </c>
      <c r="E96" s="4" t="s">
        <v>180</v>
      </c>
      <c r="F96" s="5">
        <v>2.182653E-2</v>
      </c>
      <c r="G96" s="4" t="s">
        <v>181</v>
      </c>
      <c r="H96" s="3">
        <v>2.7562742800000001E-2</v>
      </c>
    </row>
    <row r="97" spans="1:8" x14ac:dyDescent="0.2">
      <c r="A97" s="3" t="s">
        <v>108</v>
      </c>
      <c r="B97" s="3">
        <v>3.0639774700000001E-2</v>
      </c>
      <c r="C97" s="4" t="s">
        <v>137</v>
      </c>
      <c r="D97" s="3">
        <v>3.12032343E-2</v>
      </c>
      <c r="E97" s="4" t="s">
        <v>182</v>
      </c>
      <c r="F97" s="5">
        <v>2.1754659999999999E-2</v>
      </c>
      <c r="G97" s="4" t="s">
        <v>168</v>
      </c>
      <c r="H97" s="3">
        <v>2.6223960599999999E-2</v>
      </c>
    </row>
    <row r="98" spans="1:8" x14ac:dyDescent="0.2">
      <c r="A98" s="3" t="s">
        <v>183</v>
      </c>
      <c r="B98" s="3">
        <v>3.00468981E-2</v>
      </c>
      <c r="C98" s="4" t="s">
        <v>106</v>
      </c>
      <c r="D98" s="3">
        <v>3.05753055E-2</v>
      </c>
      <c r="E98" s="4" t="s">
        <v>184</v>
      </c>
      <c r="F98" s="5">
        <v>2.170888E-2</v>
      </c>
      <c r="G98" s="4" t="s">
        <v>117</v>
      </c>
      <c r="H98" s="3">
        <v>2.6059442200000001E-2</v>
      </c>
    </row>
    <row r="99" spans="1:8" x14ac:dyDescent="0.2">
      <c r="A99" s="3" t="s">
        <v>185</v>
      </c>
      <c r="B99" s="3">
        <v>2.98115737E-2</v>
      </c>
      <c r="C99" s="4" t="s">
        <v>158</v>
      </c>
      <c r="D99" s="3">
        <v>2.9118672700000001E-2</v>
      </c>
      <c r="E99" s="4" t="s">
        <v>186</v>
      </c>
      <c r="F99" s="5">
        <v>2.154787E-2</v>
      </c>
      <c r="G99" s="4" t="s">
        <v>187</v>
      </c>
      <c r="H99" s="3">
        <v>2.57098173E-2</v>
      </c>
    </row>
    <row r="100" spans="1:8" x14ac:dyDescent="0.2">
      <c r="A100" s="3" t="s">
        <v>179</v>
      </c>
      <c r="B100" s="3">
        <v>2.9779990900000001E-2</v>
      </c>
      <c r="C100" s="4" t="s">
        <v>122</v>
      </c>
      <c r="D100" s="3">
        <v>2.8610266400000001E-2</v>
      </c>
      <c r="E100" s="4" t="s">
        <v>41</v>
      </c>
      <c r="F100" s="5">
        <v>2.1429670000000001E-2</v>
      </c>
      <c r="G100" s="4" t="s">
        <v>170</v>
      </c>
      <c r="H100" s="3">
        <v>2.5223811499999998E-2</v>
      </c>
    </row>
    <row r="101" spans="1:8" x14ac:dyDescent="0.2">
      <c r="A101" s="3" t="s">
        <v>188</v>
      </c>
      <c r="B101" s="3">
        <v>2.9644482999999999E-2</v>
      </c>
      <c r="C101" s="4" t="s">
        <v>71</v>
      </c>
      <c r="D101" s="3">
        <v>2.8602073200000001E-2</v>
      </c>
      <c r="E101" s="4" t="s">
        <v>189</v>
      </c>
      <c r="F101" s="5">
        <v>2.1243379999999999E-2</v>
      </c>
      <c r="G101" s="4" t="s">
        <v>190</v>
      </c>
      <c r="H101" s="3">
        <v>2.46023901E-2</v>
      </c>
    </row>
    <row r="102" spans="1:8" x14ac:dyDescent="0.2">
      <c r="A102" s="3" t="s">
        <v>191</v>
      </c>
      <c r="B102" s="3">
        <v>2.9390871799999999E-2</v>
      </c>
      <c r="C102" s="4" t="s">
        <v>101</v>
      </c>
      <c r="D102" s="3">
        <v>2.8079772999999999E-2</v>
      </c>
      <c r="E102" s="4" t="s">
        <v>192</v>
      </c>
      <c r="F102" s="5">
        <v>2.0947589999999999E-2</v>
      </c>
      <c r="G102" s="4" t="s">
        <v>193</v>
      </c>
      <c r="H102" s="3">
        <v>2.4535813399999998E-2</v>
      </c>
    </row>
    <row r="103" spans="1:8" x14ac:dyDescent="0.2">
      <c r="A103" s="3" t="s">
        <v>194</v>
      </c>
      <c r="B103" s="3">
        <v>2.9287259400000001E-2</v>
      </c>
      <c r="C103" s="4" t="s">
        <v>195</v>
      </c>
      <c r="D103" s="3">
        <v>2.7928503100000002E-2</v>
      </c>
      <c r="E103" s="4" t="s">
        <v>80</v>
      </c>
      <c r="F103" s="5">
        <v>2.0581809999999999E-2</v>
      </c>
      <c r="G103" s="4" t="s">
        <v>196</v>
      </c>
      <c r="H103" s="3">
        <v>2.40046867E-2</v>
      </c>
    </row>
    <row r="104" spans="1:8" x14ac:dyDescent="0.2">
      <c r="A104" s="3" t="s">
        <v>147</v>
      </c>
      <c r="B104" s="3">
        <v>2.91793542E-2</v>
      </c>
      <c r="C104" s="4" t="s">
        <v>170</v>
      </c>
      <c r="D104" s="3">
        <v>2.76988635E-2</v>
      </c>
      <c r="E104" s="4" t="s">
        <v>197</v>
      </c>
      <c r="F104" s="5">
        <v>2.0462230000000001E-2</v>
      </c>
      <c r="G104" s="4" t="s">
        <v>198</v>
      </c>
      <c r="H104" s="3">
        <v>2.3826270699999999E-2</v>
      </c>
    </row>
    <row r="105" spans="1:8" x14ac:dyDescent="0.2">
      <c r="A105" s="3" t="s">
        <v>72</v>
      </c>
      <c r="B105" s="3">
        <v>2.90128295E-2</v>
      </c>
      <c r="C105" s="4" t="s">
        <v>89</v>
      </c>
      <c r="D105" s="3">
        <v>2.7675782900000001E-2</v>
      </c>
      <c r="E105" s="4" t="s">
        <v>193</v>
      </c>
      <c r="F105" s="5">
        <v>2.040604E-2</v>
      </c>
      <c r="G105" s="4" t="s">
        <v>151</v>
      </c>
      <c r="H105" s="3">
        <v>2.3805967099999999E-2</v>
      </c>
    </row>
    <row r="106" spans="1:8" x14ac:dyDescent="0.2">
      <c r="A106" s="3" t="s">
        <v>199</v>
      </c>
      <c r="B106" s="3">
        <v>2.8685058400000001E-2</v>
      </c>
      <c r="C106" s="4" t="s">
        <v>152</v>
      </c>
      <c r="D106" s="3">
        <v>2.71293843E-2</v>
      </c>
      <c r="E106" s="4" t="s">
        <v>135</v>
      </c>
      <c r="F106" s="5">
        <v>1.99749E-2</v>
      </c>
      <c r="G106" s="4" t="s">
        <v>200</v>
      </c>
      <c r="H106" s="3">
        <v>2.3731738200000001E-2</v>
      </c>
    </row>
    <row r="107" spans="1:8" x14ac:dyDescent="0.2">
      <c r="A107" s="3" t="s">
        <v>171</v>
      </c>
      <c r="B107" s="3">
        <v>2.8591056E-2</v>
      </c>
      <c r="C107" s="4" t="s">
        <v>150</v>
      </c>
      <c r="D107" s="3">
        <v>2.7002494500000002E-2</v>
      </c>
      <c r="E107" s="4" t="s">
        <v>201</v>
      </c>
      <c r="F107" s="5">
        <v>1.9328939999999999E-2</v>
      </c>
      <c r="G107" s="4" t="s">
        <v>202</v>
      </c>
      <c r="H107" s="3">
        <v>2.36738999E-2</v>
      </c>
    </row>
    <row r="108" spans="1:8" x14ac:dyDescent="0.2">
      <c r="A108" s="3" t="s">
        <v>203</v>
      </c>
      <c r="B108" s="3">
        <v>2.83501159E-2</v>
      </c>
      <c r="C108" s="4" t="s">
        <v>204</v>
      </c>
      <c r="D108" s="3">
        <v>2.70021763E-2</v>
      </c>
      <c r="E108" s="4" t="s">
        <v>205</v>
      </c>
      <c r="F108" s="5">
        <v>1.9260079999999999E-2</v>
      </c>
      <c r="G108" s="4" t="s">
        <v>139</v>
      </c>
      <c r="H108" s="3">
        <v>2.3343624899999998E-2</v>
      </c>
    </row>
    <row r="109" spans="1:8" x14ac:dyDescent="0.2">
      <c r="A109" s="3" t="s">
        <v>69</v>
      </c>
      <c r="B109" s="3">
        <v>2.8234323400000001E-2</v>
      </c>
      <c r="C109" s="4" t="s">
        <v>206</v>
      </c>
      <c r="D109" s="3">
        <v>2.69343706E-2</v>
      </c>
      <c r="E109" s="4" t="s">
        <v>98</v>
      </c>
      <c r="F109" s="5">
        <v>1.8919950000000001E-2</v>
      </c>
      <c r="G109" s="4" t="s">
        <v>207</v>
      </c>
      <c r="H109" s="3">
        <v>2.31342426E-2</v>
      </c>
    </row>
    <row r="110" spans="1:8" x14ac:dyDescent="0.2">
      <c r="A110" s="3" t="s">
        <v>208</v>
      </c>
      <c r="B110" s="3">
        <v>2.81403998E-2</v>
      </c>
      <c r="C110" s="4" t="s">
        <v>209</v>
      </c>
      <c r="D110" s="3">
        <v>2.6732131700000002E-2</v>
      </c>
      <c r="E110" s="4" t="s">
        <v>134</v>
      </c>
      <c r="F110" s="5">
        <v>1.8778159999999999E-2</v>
      </c>
      <c r="G110" s="4" t="s">
        <v>114</v>
      </c>
      <c r="H110" s="3">
        <v>2.24707606E-2</v>
      </c>
    </row>
    <row r="111" spans="1:8" x14ac:dyDescent="0.2">
      <c r="A111" s="3" t="s">
        <v>163</v>
      </c>
      <c r="B111" s="3">
        <v>2.7590130500000001E-2</v>
      </c>
      <c r="C111" s="4" t="s">
        <v>98</v>
      </c>
      <c r="D111" s="3">
        <v>2.6175496100000001E-2</v>
      </c>
      <c r="E111" s="4" t="s">
        <v>210</v>
      </c>
      <c r="F111" s="5">
        <v>1.819117E-2</v>
      </c>
      <c r="G111" s="4" t="s">
        <v>159</v>
      </c>
      <c r="H111" s="3">
        <v>2.2330168899999999E-2</v>
      </c>
    </row>
    <row r="112" spans="1:8" x14ac:dyDescent="0.2">
      <c r="A112" s="3" t="s">
        <v>121</v>
      </c>
      <c r="B112" s="3">
        <v>2.74606386E-2</v>
      </c>
      <c r="C112" s="4" t="s">
        <v>179</v>
      </c>
      <c r="D112" s="3">
        <v>2.5899340400000002E-2</v>
      </c>
      <c r="E112" s="4" t="s">
        <v>121</v>
      </c>
      <c r="F112" s="5">
        <v>1.8019690000000001E-2</v>
      </c>
      <c r="G112" s="4" t="s">
        <v>80</v>
      </c>
      <c r="H112" s="3">
        <v>2.2065646599999999E-2</v>
      </c>
    </row>
    <row r="113" spans="1:8" x14ac:dyDescent="0.2">
      <c r="A113" s="3" t="s">
        <v>145</v>
      </c>
      <c r="B113" s="3">
        <v>2.74099444E-2</v>
      </c>
      <c r="C113" s="4" t="s">
        <v>211</v>
      </c>
      <c r="D113" s="3">
        <v>2.57451208E-2</v>
      </c>
      <c r="E113" s="4" t="s">
        <v>88</v>
      </c>
      <c r="F113" s="5">
        <v>1.7872450000000002E-2</v>
      </c>
      <c r="G113" s="4" t="s">
        <v>212</v>
      </c>
      <c r="H113" s="3">
        <v>2.1754903700000001E-2</v>
      </c>
    </row>
    <row r="114" spans="1:8" x14ac:dyDescent="0.2">
      <c r="A114" s="3" t="s">
        <v>70</v>
      </c>
      <c r="B114" s="3">
        <v>2.7377641000000001E-2</v>
      </c>
      <c r="C114" s="4" t="s">
        <v>123</v>
      </c>
      <c r="D114" s="3">
        <v>2.4728522900000001E-2</v>
      </c>
      <c r="E114" s="4" t="s">
        <v>85</v>
      </c>
      <c r="F114" s="5">
        <v>1.7670419999999999E-2</v>
      </c>
      <c r="G114" s="4" t="s">
        <v>130</v>
      </c>
      <c r="H114" s="3">
        <v>2.1593876500000001E-2</v>
      </c>
    </row>
    <row r="115" spans="1:8" x14ac:dyDescent="0.2">
      <c r="A115" s="3" t="s">
        <v>100</v>
      </c>
      <c r="B115" s="3">
        <v>2.73399106E-2</v>
      </c>
      <c r="C115" s="4" t="s">
        <v>183</v>
      </c>
      <c r="D115" s="3">
        <v>2.4670908500000002E-2</v>
      </c>
      <c r="E115" s="4" t="s">
        <v>54</v>
      </c>
      <c r="F115" s="5">
        <v>1.67882E-2</v>
      </c>
      <c r="G115" s="4" t="s">
        <v>96</v>
      </c>
      <c r="H115" s="3">
        <v>2.1550619100000001E-2</v>
      </c>
    </row>
    <row r="116" spans="1:8" x14ac:dyDescent="0.2">
      <c r="A116" s="3" t="s">
        <v>213</v>
      </c>
      <c r="B116" s="3">
        <v>2.69786557E-2</v>
      </c>
      <c r="C116" s="4" t="s">
        <v>145</v>
      </c>
      <c r="D116" s="3">
        <v>2.46148206E-2</v>
      </c>
      <c r="E116" s="4" t="s">
        <v>125</v>
      </c>
      <c r="F116" s="5">
        <v>1.6378819999999999E-2</v>
      </c>
      <c r="G116" s="4" t="s">
        <v>86</v>
      </c>
      <c r="H116" s="3">
        <v>2.1468714999999999E-2</v>
      </c>
    </row>
    <row r="117" spans="1:8" x14ac:dyDescent="0.2">
      <c r="A117" s="3" t="s">
        <v>114</v>
      </c>
      <c r="B117" s="3">
        <v>2.6840041799999999E-2</v>
      </c>
      <c r="C117" s="4" t="s">
        <v>120</v>
      </c>
      <c r="D117" s="3">
        <v>2.4478700799999999E-2</v>
      </c>
      <c r="E117" s="4" t="s">
        <v>159</v>
      </c>
      <c r="F117" s="5">
        <v>1.6369379999999999E-2</v>
      </c>
      <c r="G117" s="4" t="s">
        <v>204</v>
      </c>
      <c r="H117" s="3">
        <v>2.1431641099999999E-2</v>
      </c>
    </row>
    <row r="118" spans="1:8" x14ac:dyDescent="0.2">
      <c r="A118" s="3" t="s">
        <v>156</v>
      </c>
      <c r="B118" s="3">
        <v>2.6137027100000002E-2</v>
      </c>
      <c r="C118" s="4" t="s">
        <v>13</v>
      </c>
      <c r="D118" s="3">
        <v>2.4300240099999999E-2</v>
      </c>
      <c r="E118" s="4" t="s">
        <v>207</v>
      </c>
      <c r="F118" s="5">
        <v>1.571384E-2</v>
      </c>
      <c r="G118" s="4" t="s">
        <v>214</v>
      </c>
      <c r="H118" s="3">
        <v>2.1204633899999999E-2</v>
      </c>
    </row>
    <row r="119" spans="1:8" x14ac:dyDescent="0.2">
      <c r="A119" s="3" t="s">
        <v>215</v>
      </c>
      <c r="B119" s="3">
        <v>2.5949508600000001E-2</v>
      </c>
      <c r="C119" s="4" t="s">
        <v>125</v>
      </c>
      <c r="D119" s="3">
        <v>2.41982775E-2</v>
      </c>
      <c r="E119" s="4" t="s">
        <v>216</v>
      </c>
      <c r="F119" s="5">
        <v>1.5089959999999999E-2</v>
      </c>
      <c r="G119" s="4" t="s">
        <v>146</v>
      </c>
      <c r="H119" s="3">
        <v>2.09341176E-2</v>
      </c>
    </row>
    <row r="120" spans="1:8" x14ac:dyDescent="0.2">
      <c r="A120" s="3" t="s">
        <v>158</v>
      </c>
      <c r="B120" s="3">
        <v>2.5295642E-2</v>
      </c>
      <c r="C120" s="4" t="s">
        <v>154</v>
      </c>
      <c r="D120" s="3">
        <v>2.3191026699999999E-2</v>
      </c>
      <c r="E120" s="4" t="s">
        <v>158</v>
      </c>
      <c r="F120" s="5">
        <v>1.465604E-2</v>
      </c>
      <c r="G120" s="4" t="s">
        <v>217</v>
      </c>
      <c r="H120" s="3">
        <v>2.0804338200000001E-2</v>
      </c>
    </row>
    <row r="121" spans="1:8" x14ac:dyDescent="0.2">
      <c r="A121" s="3" t="s">
        <v>218</v>
      </c>
      <c r="B121" s="3">
        <v>2.5069571499999999E-2</v>
      </c>
      <c r="C121" s="4" t="s">
        <v>146</v>
      </c>
      <c r="D121" s="3">
        <v>2.3140103799999999E-2</v>
      </c>
      <c r="E121" s="4" t="s">
        <v>219</v>
      </c>
      <c r="F121" s="5">
        <v>1.4424910000000001E-2</v>
      </c>
      <c r="G121" s="4" t="s">
        <v>147</v>
      </c>
      <c r="H121" s="3">
        <v>2.05733172E-2</v>
      </c>
    </row>
    <row r="122" spans="1:8" x14ac:dyDescent="0.2">
      <c r="A122" s="3" t="s">
        <v>193</v>
      </c>
      <c r="B122" s="3">
        <v>2.48584983E-2</v>
      </c>
      <c r="C122" s="4" t="s">
        <v>100</v>
      </c>
      <c r="D122" s="3">
        <v>2.2822232000000001E-2</v>
      </c>
      <c r="E122" s="4" t="s">
        <v>107</v>
      </c>
      <c r="F122" s="5">
        <v>1.419401E-2</v>
      </c>
      <c r="G122" s="4" t="s">
        <v>106</v>
      </c>
      <c r="H122" s="3">
        <v>2.0418436000000002E-2</v>
      </c>
    </row>
    <row r="123" spans="1:8" x14ac:dyDescent="0.2">
      <c r="A123" s="3" t="s">
        <v>168</v>
      </c>
      <c r="B123" s="3">
        <v>2.4653365300000001E-2</v>
      </c>
      <c r="C123" s="4" t="s">
        <v>70</v>
      </c>
      <c r="D123" s="3">
        <v>2.27650462E-2</v>
      </c>
      <c r="E123" s="4" t="s">
        <v>208</v>
      </c>
      <c r="F123" s="5">
        <v>1.3928690000000001E-2</v>
      </c>
      <c r="G123" s="4" t="s">
        <v>124</v>
      </c>
      <c r="H123" s="3">
        <v>2.02457534E-2</v>
      </c>
    </row>
    <row r="124" spans="1:8" x14ac:dyDescent="0.2">
      <c r="A124" s="3" t="s">
        <v>220</v>
      </c>
      <c r="B124" s="3">
        <v>2.4223696400000001E-2</v>
      </c>
      <c r="C124" s="4" t="s">
        <v>105</v>
      </c>
      <c r="D124" s="3">
        <v>2.2661814700000001E-2</v>
      </c>
      <c r="E124" s="4" t="s">
        <v>217</v>
      </c>
      <c r="F124" s="5">
        <v>1.352661E-2</v>
      </c>
      <c r="G124" s="4" t="s">
        <v>213</v>
      </c>
      <c r="H124" s="3">
        <v>2.0075711100000001E-2</v>
      </c>
    </row>
    <row r="125" spans="1:8" x14ac:dyDescent="0.2">
      <c r="A125" s="3" t="s">
        <v>221</v>
      </c>
      <c r="B125" s="3">
        <v>2.3815632900000001E-2</v>
      </c>
      <c r="C125" s="4" t="s">
        <v>222</v>
      </c>
      <c r="D125" s="3">
        <v>2.2508319799999999E-2</v>
      </c>
      <c r="E125" s="4" t="s">
        <v>223</v>
      </c>
      <c r="F125" s="5">
        <v>1.309895E-2</v>
      </c>
      <c r="G125" s="4" t="s">
        <v>224</v>
      </c>
      <c r="H125" s="3">
        <v>2.0024652E-2</v>
      </c>
    </row>
    <row r="126" spans="1:8" x14ac:dyDescent="0.2">
      <c r="A126" s="3" t="s">
        <v>164</v>
      </c>
      <c r="B126" s="3">
        <v>2.2889683300000001E-2</v>
      </c>
      <c r="C126" s="4" t="s">
        <v>225</v>
      </c>
      <c r="D126" s="3">
        <v>2.14010943E-2</v>
      </c>
      <c r="E126" s="4" t="s">
        <v>10</v>
      </c>
      <c r="F126" s="5">
        <v>1.186571E-2</v>
      </c>
      <c r="G126" s="4" t="s">
        <v>226</v>
      </c>
      <c r="H126" s="3">
        <v>1.99452873E-2</v>
      </c>
    </row>
    <row r="127" spans="1:8" x14ac:dyDescent="0.2">
      <c r="A127" s="3" t="s">
        <v>227</v>
      </c>
      <c r="B127" s="3">
        <v>2.2840356499999999E-2</v>
      </c>
      <c r="C127" s="4" t="s">
        <v>228</v>
      </c>
      <c r="D127" s="3">
        <v>2.01947125E-2</v>
      </c>
      <c r="E127" s="4" t="s">
        <v>167</v>
      </c>
      <c r="F127" s="5">
        <v>1.179565E-2</v>
      </c>
      <c r="G127" s="4" t="s">
        <v>83</v>
      </c>
      <c r="H127" s="3">
        <v>1.9740414500000001E-2</v>
      </c>
    </row>
    <row r="128" spans="1:8" x14ac:dyDescent="0.2">
      <c r="A128" s="3" t="s">
        <v>160</v>
      </c>
      <c r="B128" s="3">
        <v>2.1408124099999998E-2</v>
      </c>
      <c r="C128" s="4" t="s">
        <v>229</v>
      </c>
      <c r="D128" s="3">
        <v>1.9210830500000001E-2</v>
      </c>
      <c r="E128" s="4" t="s">
        <v>230</v>
      </c>
      <c r="F128" s="5">
        <v>1.1773E-2</v>
      </c>
      <c r="G128" s="4" t="s">
        <v>221</v>
      </c>
      <c r="H128" s="3">
        <v>1.9345935700000001E-2</v>
      </c>
    </row>
    <row r="129" spans="1:8" x14ac:dyDescent="0.2">
      <c r="A129" s="3" t="s">
        <v>210</v>
      </c>
      <c r="B129" s="3">
        <v>2.08537897E-2</v>
      </c>
      <c r="C129" s="4" t="s">
        <v>231</v>
      </c>
      <c r="D129" s="3">
        <v>1.9134477699999999E-2</v>
      </c>
      <c r="E129" s="4" t="s">
        <v>232</v>
      </c>
      <c r="F129" s="5">
        <v>1.08051E-2</v>
      </c>
      <c r="G129" s="4" t="s">
        <v>150</v>
      </c>
      <c r="H129" s="3">
        <v>1.9170128200000001E-2</v>
      </c>
    </row>
    <row r="130" spans="1:8" x14ac:dyDescent="0.2">
      <c r="A130" s="3" t="s">
        <v>233</v>
      </c>
      <c r="B130" s="3">
        <v>2.0627391599999999E-2</v>
      </c>
      <c r="C130" s="4" t="s">
        <v>26</v>
      </c>
      <c r="D130" s="3">
        <v>1.9071673800000001E-2</v>
      </c>
      <c r="E130" s="4" t="s">
        <v>234</v>
      </c>
      <c r="F130" s="5">
        <v>1.0698529999999999E-2</v>
      </c>
      <c r="G130" s="4" t="s">
        <v>235</v>
      </c>
      <c r="H130" s="3">
        <v>1.9164306499999999E-2</v>
      </c>
    </row>
    <row r="131" spans="1:8" x14ac:dyDescent="0.2">
      <c r="A131" s="3" t="s">
        <v>65</v>
      </c>
      <c r="B131" s="3">
        <v>2.0099976700000001E-2</v>
      </c>
      <c r="C131" s="4" t="s">
        <v>93</v>
      </c>
      <c r="D131" s="3">
        <v>1.89125773E-2</v>
      </c>
      <c r="E131" s="4" t="s">
        <v>53</v>
      </c>
      <c r="F131" s="5">
        <v>1.069703E-2</v>
      </c>
      <c r="G131" s="4" t="s">
        <v>227</v>
      </c>
      <c r="H131" s="3">
        <v>1.9159878299999999E-2</v>
      </c>
    </row>
    <row r="132" spans="1:8" x14ac:dyDescent="0.2">
      <c r="A132" s="3" t="s">
        <v>236</v>
      </c>
      <c r="B132" s="3">
        <v>2.00802102E-2</v>
      </c>
      <c r="C132" s="4" t="s">
        <v>190</v>
      </c>
      <c r="D132" s="3">
        <v>1.8833992599999998E-2</v>
      </c>
      <c r="E132" s="4" t="s">
        <v>237</v>
      </c>
      <c r="F132" s="5">
        <v>1.0676410000000001E-2</v>
      </c>
      <c r="G132" s="4" t="s">
        <v>208</v>
      </c>
      <c r="H132" s="3">
        <v>1.9006868600000001E-2</v>
      </c>
    </row>
    <row r="133" spans="1:8" x14ac:dyDescent="0.2">
      <c r="A133" s="3" t="s">
        <v>204</v>
      </c>
      <c r="B133" s="3">
        <v>2.0005624499999999E-2</v>
      </c>
      <c r="C133" s="4" t="s">
        <v>238</v>
      </c>
      <c r="D133" s="3">
        <v>1.8571297899999999E-2</v>
      </c>
      <c r="E133" s="4" t="s">
        <v>239</v>
      </c>
      <c r="F133" s="5">
        <v>1.062597E-2</v>
      </c>
      <c r="G133" s="4" t="s">
        <v>240</v>
      </c>
      <c r="H133" s="3">
        <v>1.87900833E-2</v>
      </c>
    </row>
    <row r="134" spans="1:8" x14ac:dyDescent="0.2">
      <c r="A134" s="3" t="s">
        <v>241</v>
      </c>
      <c r="B134" s="3">
        <v>1.99903567E-2</v>
      </c>
      <c r="C134" s="4" t="s">
        <v>135</v>
      </c>
      <c r="D134" s="3">
        <v>1.8437633599999999E-2</v>
      </c>
      <c r="E134" s="4" t="s">
        <v>242</v>
      </c>
      <c r="F134" s="5">
        <v>1.0385159999999999E-2</v>
      </c>
      <c r="G134" s="4" t="s">
        <v>243</v>
      </c>
      <c r="H134" s="3">
        <v>1.8622016700000001E-2</v>
      </c>
    </row>
    <row r="135" spans="1:8" x14ac:dyDescent="0.2">
      <c r="A135" s="3" t="s">
        <v>244</v>
      </c>
      <c r="B135" s="3">
        <v>1.99890569E-2</v>
      </c>
      <c r="C135" s="4" t="s">
        <v>119</v>
      </c>
      <c r="D135" s="3">
        <v>1.7871390899999999E-2</v>
      </c>
      <c r="E135" s="4" t="s">
        <v>61</v>
      </c>
      <c r="F135" s="5">
        <v>1.038356E-2</v>
      </c>
      <c r="G135" s="4" t="s">
        <v>26</v>
      </c>
      <c r="H135" s="3">
        <v>1.8176733800000001E-2</v>
      </c>
    </row>
    <row r="136" spans="1:8" x14ac:dyDescent="0.2">
      <c r="A136" s="3" t="s">
        <v>123</v>
      </c>
      <c r="B136" s="3">
        <v>1.9116829599999999E-2</v>
      </c>
      <c r="C136" s="4" t="s">
        <v>245</v>
      </c>
      <c r="D136" s="3">
        <v>1.7730426000000001E-2</v>
      </c>
      <c r="E136" s="4" t="s">
        <v>115</v>
      </c>
      <c r="F136" s="5">
        <v>1.0260490000000001E-2</v>
      </c>
      <c r="G136" s="4" t="s">
        <v>133</v>
      </c>
      <c r="H136" s="3">
        <v>1.8175503499999999E-2</v>
      </c>
    </row>
    <row r="137" spans="1:8" x14ac:dyDescent="0.2">
      <c r="A137" s="3" t="s">
        <v>214</v>
      </c>
      <c r="B137" s="3">
        <v>1.8758277800000001E-2</v>
      </c>
      <c r="C137" s="4" t="s">
        <v>227</v>
      </c>
      <c r="D137" s="3">
        <v>1.7710835099999999E-2</v>
      </c>
      <c r="E137" s="4" t="s">
        <v>49</v>
      </c>
      <c r="F137" s="5">
        <v>1.015491E-2</v>
      </c>
      <c r="G137" s="4" t="s">
        <v>183</v>
      </c>
      <c r="H137" s="3">
        <v>1.7896808199999999E-2</v>
      </c>
    </row>
    <row r="138" spans="1:8" x14ac:dyDescent="0.2">
      <c r="A138" s="3" t="s">
        <v>216</v>
      </c>
      <c r="B138" s="3">
        <v>1.8368849400000001E-2</v>
      </c>
      <c r="C138" s="4" t="s">
        <v>246</v>
      </c>
      <c r="D138" s="3">
        <v>1.7648023299999999E-2</v>
      </c>
      <c r="E138" s="4" t="s">
        <v>247</v>
      </c>
      <c r="F138" s="5">
        <v>9.5645090000000006E-3</v>
      </c>
      <c r="G138" s="4" t="s">
        <v>248</v>
      </c>
      <c r="H138" s="3">
        <v>1.7875485699999999E-2</v>
      </c>
    </row>
    <row r="139" spans="1:8" x14ac:dyDescent="0.2">
      <c r="A139" s="3" t="s">
        <v>130</v>
      </c>
      <c r="B139" s="3">
        <v>1.8098863900000001E-2</v>
      </c>
      <c r="C139" s="4" t="s">
        <v>6</v>
      </c>
      <c r="D139" s="3">
        <v>1.7640043599999999E-2</v>
      </c>
      <c r="E139" s="4" t="s">
        <v>249</v>
      </c>
      <c r="F139" s="5">
        <v>9.3257740000000002E-3</v>
      </c>
      <c r="G139" s="4" t="s">
        <v>236</v>
      </c>
      <c r="H139" s="3">
        <v>1.7810190900000002E-2</v>
      </c>
    </row>
    <row r="140" spans="1:8" x14ac:dyDescent="0.2">
      <c r="A140" s="3" t="s">
        <v>166</v>
      </c>
      <c r="B140" s="3">
        <v>1.80245248E-2</v>
      </c>
      <c r="C140" s="4" t="s">
        <v>250</v>
      </c>
      <c r="D140" s="3">
        <v>1.7497477899999999E-2</v>
      </c>
      <c r="E140" s="4" t="s">
        <v>65</v>
      </c>
      <c r="F140" s="5">
        <v>8.7217049999999997E-3</v>
      </c>
      <c r="G140" s="4" t="s">
        <v>251</v>
      </c>
      <c r="H140" s="3">
        <v>1.77160913E-2</v>
      </c>
    </row>
    <row r="141" spans="1:8" x14ac:dyDescent="0.2">
      <c r="A141" s="3" t="s">
        <v>217</v>
      </c>
      <c r="B141" s="3">
        <v>1.7898623200000002E-2</v>
      </c>
      <c r="C141" s="4" t="s">
        <v>252</v>
      </c>
      <c r="D141" s="3">
        <v>1.7490245799999998E-2</v>
      </c>
      <c r="E141" s="4" t="s">
        <v>99</v>
      </c>
      <c r="F141" s="5">
        <v>8.5933160000000001E-3</v>
      </c>
      <c r="G141" s="4" t="s">
        <v>68</v>
      </c>
      <c r="H141" s="3">
        <v>1.7471374899999999E-2</v>
      </c>
    </row>
    <row r="142" spans="1:8" x14ac:dyDescent="0.2">
      <c r="A142" s="3" t="s">
        <v>26</v>
      </c>
      <c r="B142" s="3">
        <v>1.7401565099999999E-2</v>
      </c>
      <c r="C142" s="4" t="s">
        <v>203</v>
      </c>
      <c r="D142" s="3">
        <v>1.7459087700000001E-2</v>
      </c>
      <c r="E142" s="4" t="s">
        <v>253</v>
      </c>
      <c r="F142" s="5">
        <v>8.5816209999999993E-3</v>
      </c>
      <c r="G142" s="4" t="s">
        <v>244</v>
      </c>
      <c r="H142" s="3">
        <v>1.7286365500000001E-2</v>
      </c>
    </row>
    <row r="143" spans="1:8" x14ac:dyDescent="0.2">
      <c r="A143" s="3" t="s">
        <v>101</v>
      </c>
      <c r="B143" s="3">
        <v>1.6937630499999998E-2</v>
      </c>
      <c r="C143" s="4" t="s">
        <v>63</v>
      </c>
      <c r="D143" s="3">
        <v>1.7123193700000001E-2</v>
      </c>
      <c r="E143" s="4" t="s">
        <v>130</v>
      </c>
      <c r="F143" s="5">
        <v>8.5731739999999994E-3</v>
      </c>
      <c r="G143" s="4" t="s">
        <v>254</v>
      </c>
      <c r="H143" s="3">
        <v>1.70094223E-2</v>
      </c>
    </row>
    <row r="144" spans="1:8" x14ac:dyDescent="0.2">
      <c r="A144" s="3" t="s">
        <v>162</v>
      </c>
      <c r="B144" s="3">
        <v>1.6838294199999999E-2</v>
      </c>
      <c r="C144" s="4" t="s">
        <v>133</v>
      </c>
      <c r="D144" s="3">
        <v>1.7018486199999999E-2</v>
      </c>
      <c r="E144" s="4" t="s">
        <v>255</v>
      </c>
      <c r="F144" s="5">
        <v>8.5304409999999997E-3</v>
      </c>
      <c r="G144" s="4" t="s">
        <v>194</v>
      </c>
      <c r="H144" s="3">
        <v>1.6662518000000001E-2</v>
      </c>
    </row>
    <row r="145" spans="1:8" x14ac:dyDescent="0.2">
      <c r="A145" s="3" t="s">
        <v>124</v>
      </c>
      <c r="B145" s="3">
        <v>1.6460857799999999E-2</v>
      </c>
      <c r="C145" s="4" t="s">
        <v>180</v>
      </c>
      <c r="D145" s="3">
        <v>1.6983546400000001E-2</v>
      </c>
      <c r="E145" s="4" t="s">
        <v>109</v>
      </c>
      <c r="F145" s="5">
        <v>8.3511060000000005E-3</v>
      </c>
      <c r="G145" s="4" t="s">
        <v>256</v>
      </c>
      <c r="H145" s="3">
        <v>1.6332772999999998E-2</v>
      </c>
    </row>
    <row r="146" spans="1:8" x14ac:dyDescent="0.2">
      <c r="A146" s="3" t="s">
        <v>99</v>
      </c>
      <c r="B146" s="3">
        <v>1.62823156E-2</v>
      </c>
      <c r="C146" s="4" t="s">
        <v>257</v>
      </c>
      <c r="D146" s="3">
        <v>1.6900524600000001E-2</v>
      </c>
      <c r="E146" s="4" t="s">
        <v>258</v>
      </c>
      <c r="F146" s="5">
        <v>8.1211540000000002E-3</v>
      </c>
      <c r="G146" s="4" t="s">
        <v>206</v>
      </c>
      <c r="H146" s="3">
        <v>1.6093577299999998E-2</v>
      </c>
    </row>
    <row r="147" spans="1:8" x14ac:dyDescent="0.2">
      <c r="A147" s="3" t="s">
        <v>159</v>
      </c>
      <c r="B147" s="3">
        <v>1.6172563099999999E-2</v>
      </c>
      <c r="C147" s="4" t="s">
        <v>169</v>
      </c>
      <c r="D147" s="3">
        <v>1.6455348200000001E-2</v>
      </c>
      <c r="E147" s="4" t="s">
        <v>236</v>
      </c>
      <c r="F147" s="5">
        <v>8.0911960000000002E-3</v>
      </c>
      <c r="G147" s="4" t="s">
        <v>116</v>
      </c>
      <c r="H147" s="3">
        <v>1.5246716699999999E-2</v>
      </c>
    </row>
    <row r="148" spans="1:8" x14ac:dyDescent="0.2">
      <c r="A148" s="3" t="s">
        <v>259</v>
      </c>
      <c r="B148" s="3">
        <v>1.5693133099999999E-2</v>
      </c>
      <c r="C148" s="4" t="s">
        <v>260</v>
      </c>
      <c r="D148" s="3">
        <v>1.6313398600000001E-2</v>
      </c>
      <c r="E148" s="4" t="s">
        <v>231</v>
      </c>
      <c r="F148" s="5">
        <v>7.2587449999999996E-3</v>
      </c>
      <c r="G148" s="4" t="s">
        <v>261</v>
      </c>
      <c r="H148" s="3">
        <v>1.4888355799999999E-2</v>
      </c>
    </row>
    <row r="149" spans="1:8" x14ac:dyDescent="0.2">
      <c r="A149" s="3" t="s">
        <v>262</v>
      </c>
      <c r="B149" s="3">
        <v>1.5543230599999999E-2</v>
      </c>
      <c r="C149" s="4" t="s">
        <v>35</v>
      </c>
      <c r="D149" s="3">
        <v>1.6222794799999999E-2</v>
      </c>
      <c r="E149" s="4" t="s">
        <v>102</v>
      </c>
      <c r="F149" s="5">
        <v>7.1924659999999998E-3</v>
      </c>
      <c r="G149" s="4" t="s">
        <v>195</v>
      </c>
      <c r="H149" s="3">
        <v>1.44913258E-2</v>
      </c>
    </row>
    <row r="150" spans="1:8" x14ac:dyDescent="0.2">
      <c r="A150" s="3" t="s">
        <v>184</v>
      </c>
      <c r="B150" s="3">
        <v>1.5471705000000001E-2</v>
      </c>
      <c r="C150" s="4" t="s">
        <v>263</v>
      </c>
      <c r="D150" s="3">
        <v>1.6174361599999999E-2</v>
      </c>
      <c r="E150" s="4" t="s">
        <v>264</v>
      </c>
      <c r="F150" s="5">
        <v>6.9126400000000003E-3</v>
      </c>
      <c r="G150" s="4" t="s">
        <v>238</v>
      </c>
      <c r="H150" s="3">
        <v>1.4440265799999999E-2</v>
      </c>
    </row>
    <row r="151" spans="1:8" x14ac:dyDescent="0.2">
      <c r="A151" s="3" t="s">
        <v>81</v>
      </c>
      <c r="B151" s="3">
        <v>1.52703163E-2</v>
      </c>
      <c r="C151" s="4" t="s">
        <v>265</v>
      </c>
      <c r="D151" s="3">
        <v>1.6033418899999999E-2</v>
      </c>
      <c r="E151" s="4" t="s">
        <v>266</v>
      </c>
      <c r="F151" s="5">
        <v>6.8925870000000004E-3</v>
      </c>
      <c r="G151" s="4" t="s">
        <v>216</v>
      </c>
      <c r="H151" s="3">
        <v>1.4231969800000001E-2</v>
      </c>
    </row>
    <row r="152" spans="1:8" x14ac:dyDescent="0.2">
      <c r="A152" s="3" t="s">
        <v>86</v>
      </c>
      <c r="B152" s="3">
        <v>1.50425968E-2</v>
      </c>
      <c r="C152" s="4" t="s">
        <v>267</v>
      </c>
      <c r="D152" s="3">
        <v>1.5982343E-2</v>
      </c>
      <c r="E152" s="4" t="s">
        <v>268</v>
      </c>
      <c r="F152" s="5">
        <v>6.7804509999999998E-3</v>
      </c>
      <c r="G152" s="4" t="s">
        <v>225</v>
      </c>
      <c r="H152" s="3">
        <v>1.41084127E-2</v>
      </c>
    </row>
    <row r="153" spans="1:8" x14ac:dyDescent="0.2">
      <c r="A153" s="3" t="s">
        <v>89</v>
      </c>
      <c r="B153" s="3">
        <v>1.4966278E-2</v>
      </c>
      <c r="C153" s="4" t="s">
        <v>221</v>
      </c>
      <c r="D153" s="3">
        <v>1.57708945E-2</v>
      </c>
      <c r="E153" s="4" t="s">
        <v>269</v>
      </c>
      <c r="F153" s="5">
        <v>6.1604579999999997E-3</v>
      </c>
      <c r="G153" s="4" t="s">
        <v>270</v>
      </c>
      <c r="H153" s="3">
        <v>1.4011534500000001E-2</v>
      </c>
    </row>
    <row r="154" spans="1:8" x14ac:dyDescent="0.2">
      <c r="A154" s="3" t="s">
        <v>195</v>
      </c>
      <c r="B154" s="3">
        <v>1.4614796899999999E-2</v>
      </c>
      <c r="C154" s="4" t="s">
        <v>42</v>
      </c>
      <c r="D154" s="3">
        <v>1.56887442E-2</v>
      </c>
      <c r="E154" s="4" t="s">
        <v>271</v>
      </c>
      <c r="F154" s="5">
        <v>6.1474679999999997E-3</v>
      </c>
      <c r="G154" s="4" t="s">
        <v>110</v>
      </c>
      <c r="H154" s="3">
        <v>1.3636736E-2</v>
      </c>
    </row>
    <row r="155" spans="1:8" x14ac:dyDescent="0.2">
      <c r="A155" s="3" t="s">
        <v>180</v>
      </c>
      <c r="B155" s="3">
        <v>1.45197942E-2</v>
      </c>
      <c r="C155" s="4" t="s">
        <v>272</v>
      </c>
      <c r="D155" s="3">
        <v>1.44239569E-2</v>
      </c>
      <c r="E155" s="4" t="s">
        <v>241</v>
      </c>
      <c r="F155" s="5">
        <v>5.7963140000000003E-3</v>
      </c>
      <c r="G155" s="4" t="s">
        <v>273</v>
      </c>
      <c r="H155" s="3">
        <v>1.3603788299999999E-2</v>
      </c>
    </row>
    <row r="156" spans="1:8" x14ac:dyDescent="0.2">
      <c r="A156" s="3" t="s">
        <v>274</v>
      </c>
      <c r="B156" s="3">
        <v>1.4401310299999999E-2</v>
      </c>
      <c r="C156" s="4" t="s">
        <v>275</v>
      </c>
      <c r="D156" s="3">
        <v>1.4108237500000001E-2</v>
      </c>
      <c r="E156" s="4" t="s">
        <v>127</v>
      </c>
      <c r="F156" s="5">
        <v>5.6009249999999997E-3</v>
      </c>
      <c r="G156" s="4" t="s">
        <v>210</v>
      </c>
      <c r="H156" s="3">
        <v>1.3416394200000001E-2</v>
      </c>
    </row>
    <row r="157" spans="1:8" x14ac:dyDescent="0.2">
      <c r="A157" s="3" t="s">
        <v>142</v>
      </c>
      <c r="B157" s="3">
        <v>1.43076785E-2</v>
      </c>
      <c r="C157" s="4" t="s">
        <v>276</v>
      </c>
      <c r="D157" s="3">
        <v>1.40721032E-2</v>
      </c>
      <c r="E157" s="4" t="s">
        <v>277</v>
      </c>
      <c r="F157" s="5">
        <v>5.4782600000000004E-3</v>
      </c>
      <c r="G157" s="4" t="s">
        <v>278</v>
      </c>
      <c r="H157" s="3">
        <v>1.3262965E-2</v>
      </c>
    </row>
    <row r="158" spans="1:8" x14ac:dyDescent="0.2">
      <c r="A158" s="3" t="s">
        <v>279</v>
      </c>
      <c r="B158" s="3">
        <v>1.33019933E-2</v>
      </c>
      <c r="C158" s="4" t="s">
        <v>80</v>
      </c>
      <c r="D158" s="3">
        <v>1.39040465E-2</v>
      </c>
      <c r="E158" s="4" t="s">
        <v>280</v>
      </c>
      <c r="F158" s="5">
        <v>5.278273E-3</v>
      </c>
      <c r="G158" s="4" t="s">
        <v>281</v>
      </c>
      <c r="H158" s="3">
        <v>1.32168372E-2</v>
      </c>
    </row>
    <row r="159" spans="1:8" x14ac:dyDescent="0.2">
      <c r="A159" s="3" t="s">
        <v>282</v>
      </c>
      <c r="B159" s="3">
        <v>1.27254958E-2</v>
      </c>
      <c r="C159" s="4" t="s">
        <v>144</v>
      </c>
      <c r="D159" s="3">
        <v>1.34635871E-2</v>
      </c>
      <c r="E159" s="4" t="s">
        <v>145</v>
      </c>
      <c r="F159" s="5">
        <v>4.9901479999999998E-3</v>
      </c>
      <c r="G159" s="4" t="s">
        <v>64</v>
      </c>
      <c r="H159" s="3">
        <v>1.31014666E-2</v>
      </c>
    </row>
    <row r="160" spans="1:8" x14ac:dyDescent="0.2">
      <c r="A160" s="3" t="s">
        <v>283</v>
      </c>
      <c r="B160" s="3">
        <v>1.2659516399999999E-2</v>
      </c>
      <c r="C160" s="4" t="s">
        <v>167</v>
      </c>
      <c r="D160" s="3">
        <v>1.32422637E-2</v>
      </c>
      <c r="E160" s="4" t="s">
        <v>260</v>
      </c>
      <c r="F160" s="5">
        <v>4.6873640000000003E-3</v>
      </c>
      <c r="G160" s="4" t="s">
        <v>257</v>
      </c>
      <c r="H160" s="3">
        <v>1.3058371100000001E-2</v>
      </c>
    </row>
    <row r="161" spans="1:8" x14ac:dyDescent="0.2">
      <c r="A161" s="3" t="s">
        <v>206</v>
      </c>
      <c r="B161" s="3">
        <v>1.26232016E-2</v>
      </c>
      <c r="C161" s="4" t="s">
        <v>284</v>
      </c>
      <c r="D161" s="3">
        <v>1.3154366400000001E-2</v>
      </c>
      <c r="E161" s="4" t="s">
        <v>112</v>
      </c>
      <c r="F161" s="5">
        <v>4.230419E-3</v>
      </c>
      <c r="G161" s="4" t="s">
        <v>285</v>
      </c>
      <c r="H161" s="3">
        <v>1.27487338E-2</v>
      </c>
    </row>
    <row r="162" spans="1:8" x14ac:dyDescent="0.2">
      <c r="A162" s="3" t="s">
        <v>286</v>
      </c>
      <c r="B162" s="3">
        <v>1.25471435E-2</v>
      </c>
      <c r="C162" s="4" t="s">
        <v>241</v>
      </c>
      <c r="D162" s="3">
        <v>1.31360273E-2</v>
      </c>
      <c r="E162" s="4" t="s">
        <v>181</v>
      </c>
      <c r="F162" s="5">
        <v>3.8318240000000002E-3</v>
      </c>
      <c r="G162" s="4" t="s">
        <v>27</v>
      </c>
      <c r="H162" s="3">
        <v>1.2745182399999999E-2</v>
      </c>
    </row>
    <row r="163" spans="1:8" x14ac:dyDescent="0.2">
      <c r="A163" s="3" t="s">
        <v>287</v>
      </c>
      <c r="B163" s="3">
        <v>1.22910755E-2</v>
      </c>
      <c r="C163" s="4" t="s">
        <v>288</v>
      </c>
      <c r="D163" s="3">
        <v>1.29870067E-2</v>
      </c>
      <c r="E163" s="4" t="s">
        <v>248</v>
      </c>
      <c r="F163" s="5">
        <v>3.2730820000000001E-3</v>
      </c>
      <c r="G163" s="4" t="s">
        <v>94</v>
      </c>
      <c r="H163" s="3">
        <v>1.26171744E-2</v>
      </c>
    </row>
    <row r="164" spans="1:8" x14ac:dyDescent="0.2">
      <c r="A164" s="3" t="s">
        <v>202</v>
      </c>
      <c r="B164" s="3">
        <v>1.2258036700000001E-2</v>
      </c>
      <c r="C164" s="4" t="s">
        <v>289</v>
      </c>
      <c r="D164" s="3">
        <v>1.29197319E-2</v>
      </c>
      <c r="E164" s="4" t="s">
        <v>290</v>
      </c>
      <c r="F164" s="5">
        <v>3.1153600000000002E-3</v>
      </c>
      <c r="G164" s="4" t="s">
        <v>245</v>
      </c>
      <c r="H164" s="3">
        <v>1.2160666699999999E-2</v>
      </c>
    </row>
    <row r="165" spans="1:8" x14ac:dyDescent="0.2">
      <c r="A165" s="3" t="s">
        <v>291</v>
      </c>
      <c r="B165" s="3">
        <v>1.2138032700000001E-2</v>
      </c>
      <c r="C165" s="4" t="s">
        <v>256</v>
      </c>
      <c r="D165" s="3">
        <v>1.2747547099999999E-2</v>
      </c>
      <c r="E165" s="4" t="s">
        <v>292</v>
      </c>
      <c r="F165" s="5">
        <v>2.851817E-3</v>
      </c>
      <c r="G165" s="4" t="s">
        <v>97</v>
      </c>
      <c r="H165" s="3">
        <v>1.21206545E-2</v>
      </c>
    </row>
    <row r="166" spans="1:8" x14ac:dyDescent="0.2">
      <c r="A166" s="3" t="s">
        <v>231</v>
      </c>
      <c r="B166" s="3">
        <v>1.21088473E-2</v>
      </c>
      <c r="C166" s="4" t="s">
        <v>293</v>
      </c>
      <c r="D166" s="3">
        <v>1.25461254E-2</v>
      </c>
      <c r="E166" s="4" t="s">
        <v>294</v>
      </c>
      <c r="F166" s="5">
        <v>2.5686659999999998E-3</v>
      </c>
      <c r="G166" s="4" t="s">
        <v>209</v>
      </c>
      <c r="H166" s="3">
        <v>1.19631071E-2</v>
      </c>
    </row>
    <row r="167" spans="1:8" x14ac:dyDescent="0.2">
      <c r="A167" s="3" t="s">
        <v>295</v>
      </c>
      <c r="B167" s="3">
        <v>1.1897403900000001E-2</v>
      </c>
      <c r="C167" s="4" t="s">
        <v>296</v>
      </c>
      <c r="D167" s="3">
        <v>1.2122115100000001E-2</v>
      </c>
      <c r="E167" s="4" t="s">
        <v>163</v>
      </c>
      <c r="F167" s="5">
        <v>2.2618709999999999E-3</v>
      </c>
      <c r="G167" s="4" t="s">
        <v>297</v>
      </c>
      <c r="H167" s="3">
        <v>1.1707949800000001E-2</v>
      </c>
    </row>
    <row r="168" spans="1:8" x14ac:dyDescent="0.2">
      <c r="A168" s="3" t="s">
        <v>298</v>
      </c>
      <c r="B168" s="3">
        <v>1.1373994700000001E-2</v>
      </c>
      <c r="C168" s="4" t="s">
        <v>162</v>
      </c>
      <c r="D168" s="3">
        <v>1.20851469E-2</v>
      </c>
      <c r="E168" s="4" t="s">
        <v>90</v>
      </c>
      <c r="F168" s="5">
        <v>1.6940410000000001E-3</v>
      </c>
      <c r="G168" s="4" t="s">
        <v>299</v>
      </c>
      <c r="H168" s="3">
        <v>1.1684654399999999E-2</v>
      </c>
    </row>
    <row r="169" spans="1:8" x14ac:dyDescent="0.2">
      <c r="A169" s="3" t="s">
        <v>240</v>
      </c>
      <c r="B169" s="3">
        <v>1.12875871E-2</v>
      </c>
      <c r="C169" s="4" t="s">
        <v>142</v>
      </c>
      <c r="D169" s="3">
        <v>1.1525177100000001E-2</v>
      </c>
      <c r="E169" s="4" t="s">
        <v>300</v>
      </c>
      <c r="F169" s="5">
        <v>1.077473E-3</v>
      </c>
      <c r="G169" s="4" t="s">
        <v>289</v>
      </c>
      <c r="H169" s="3">
        <v>1.1020837299999999E-2</v>
      </c>
    </row>
    <row r="170" spans="1:8" x14ac:dyDescent="0.2">
      <c r="A170" s="3" t="s">
        <v>301</v>
      </c>
      <c r="B170" s="3">
        <v>1.08631736E-2</v>
      </c>
      <c r="C170" s="4" t="s">
        <v>187</v>
      </c>
      <c r="D170" s="3">
        <v>1.1357814799999999E-2</v>
      </c>
      <c r="E170" s="4" t="s">
        <v>229</v>
      </c>
      <c r="F170" s="5">
        <v>3.861847E-4</v>
      </c>
      <c r="G170" s="4" t="s">
        <v>302</v>
      </c>
      <c r="H170" s="3">
        <v>1.0817891200000001E-2</v>
      </c>
    </row>
    <row r="171" spans="1:8" x14ac:dyDescent="0.2">
      <c r="A171" s="3" t="s">
        <v>207</v>
      </c>
      <c r="B171" s="3">
        <v>1.08628757E-2</v>
      </c>
      <c r="C171" s="4" t="s">
        <v>303</v>
      </c>
      <c r="D171" s="3">
        <v>1.13093872E-2</v>
      </c>
      <c r="E171" s="4" t="s">
        <v>304</v>
      </c>
      <c r="F171" s="5">
        <v>2.5938380000000002E-4</v>
      </c>
      <c r="G171" s="4" t="s">
        <v>186</v>
      </c>
      <c r="H171" s="3">
        <v>1.07444221E-2</v>
      </c>
    </row>
    <row r="172" spans="1:8" x14ac:dyDescent="0.2">
      <c r="A172" s="3" t="s">
        <v>225</v>
      </c>
      <c r="B172" s="3">
        <v>1.05491288E-2</v>
      </c>
      <c r="C172" s="4" t="s">
        <v>305</v>
      </c>
      <c r="D172" s="3">
        <v>1.12118264E-2</v>
      </c>
      <c r="E172" s="4" t="s">
        <v>195</v>
      </c>
      <c r="F172" s="5">
        <v>1.435602E-4</v>
      </c>
      <c r="G172" s="4" t="s">
        <v>184</v>
      </c>
      <c r="H172" s="3">
        <v>1.0548088799999999E-2</v>
      </c>
    </row>
    <row r="173" spans="1:8" x14ac:dyDescent="0.2">
      <c r="A173" s="3" t="s">
        <v>190</v>
      </c>
      <c r="B173" s="3">
        <v>1.02942721E-2</v>
      </c>
      <c r="C173" s="4" t="s">
        <v>306</v>
      </c>
      <c r="D173" s="3">
        <v>1.0915602E-2</v>
      </c>
      <c r="E173" s="4" t="s">
        <v>307</v>
      </c>
      <c r="F173" s="5">
        <v>7.1425590000000004E-6</v>
      </c>
      <c r="G173" s="4" t="s">
        <v>308</v>
      </c>
      <c r="H173" s="3">
        <v>1.0372186199999999E-2</v>
      </c>
    </row>
    <row r="174" spans="1:8" x14ac:dyDescent="0.2">
      <c r="A174" s="3" t="s">
        <v>309</v>
      </c>
      <c r="B174" s="3">
        <v>1.02782785E-2</v>
      </c>
      <c r="C174" s="4" t="s">
        <v>216</v>
      </c>
      <c r="D174" s="3">
        <v>1.06828772E-2</v>
      </c>
      <c r="E174" s="4" t="s">
        <v>308</v>
      </c>
      <c r="F174" s="5">
        <v>-1.60154E-4</v>
      </c>
      <c r="G174" s="4" t="s">
        <v>199</v>
      </c>
      <c r="H174" s="3">
        <v>1.0279350099999999E-2</v>
      </c>
    </row>
    <row r="175" spans="1:8" x14ac:dyDescent="0.2">
      <c r="A175" s="3" t="s">
        <v>310</v>
      </c>
      <c r="B175" s="3">
        <v>1.01599164E-2</v>
      </c>
      <c r="C175" s="4" t="s">
        <v>226</v>
      </c>
      <c r="D175" s="3">
        <v>1.0517383999999999E-2</v>
      </c>
      <c r="E175" s="4" t="s">
        <v>94</v>
      </c>
      <c r="F175" s="5">
        <v>-3.4295350000000002E-4</v>
      </c>
      <c r="G175" s="4" t="s">
        <v>231</v>
      </c>
      <c r="H175" s="3">
        <v>1.00527737E-2</v>
      </c>
    </row>
    <row r="176" spans="1:8" x14ac:dyDescent="0.2">
      <c r="A176" s="3" t="s">
        <v>256</v>
      </c>
      <c r="B176" s="3">
        <v>1.0139885499999999E-2</v>
      </c>
      <c r="C176" s="4" t="s">
        <v>311</v>
      </c>
      <c r="D176" s="3">
        <v>1.03656771E-2</v>
      </c>
      <c r="E176" s="4" t="s">
        <v>122</v>
      </c>
      <c r="F176" s="5">
        <v>-3.718266E-4</v>
      </c>
      <c r="G176" s="4" t="s">
        <v>312</v>
      </c>
      <c r="H176" s="3">
        <v>9.9595788000000005E-3</v>
      </c>
    </row>
    <row r="177" spans="1:8" x14ac:dyDescent="0.2">
      <c r="A177" s="3" t="s">
        <v>313</v>
      </c>
      <c r="B177" s="3">
        <v>9.9925984999999998E-3</v>
      </c>
      <c r="C177" s="4" t="s">
        <v>314</v>
      </c>
      <c r="D177" s="3">
        <v>1.0181964199999999E-2</v>
      </c>
      <c r="E177" s="4" t="s">
        <v>315</v>
      </c>
      <c r="F177" s="5">
        <v>-6.0189130000000001E-4</v>
      </c>
      <c r="G177" s="4" t="s">
        <v>316</v>
      </c>
      <c r="H177" s="3">
        <v>9.6703903999999993E-3</v>
      </c>
    </row>
    <row r="178" spans="1:8" x14ac:dyDescent="0.2">
      <c r="A178" s="3" t="s">
        <v>136</v>
      </c>
      <c r="B178" s="3">
        <v>9.7602939999999992E-3</v>
      </c>
      <c r="C178" s="4" t="s">
        <v>235</v>
      </c>
      <c r="D178" s="3">
        <v>1.01269311E-2</v>
      </c>
      <c r="E178" s="4" t="s">
        <v>183</v>
      </c>
      <c r="F178" s="5">
        <v>-6.2231489999999999E-4</v>
      </c>
      <c r="G178" s="4" t="s">
        <v>284</v>
      </c>
      <c r="H178" s="3">
        <v>9.4024924999999999E-3</v>
      </c>
    </row>
    <row r="179" spans="1:8" x14ac:dyDescent="0.2">
      <c r="A179" s="3" t="s">
        <v>192</v>
      </c>
      <c r="B179" s="3">
        <v>9.6920544000000004E-3</v>
      </c>
      <c r="C179" s="4" t="s">
        <v>279</v>
      </c>
      <c r="D179" s="3">
        <v>9.1199941000000007E-3</v>
      </c>
      <c r="E179" s="4" t="s">
        <v>317</v>
      </c>
      <c r="F179" s="5">
        <v>-6.740451E-4</v>
      </c>
      <c r="G179" s="4" t="s">
        <v>272</v>
      </c>
      <c r="H179" s="3">
        <v>9.2140885000000002E-3</v>
      </c>
    </row>
    <row r="180" spans="1:8" x14ac:dyDescent="0.2">
      <c r="A180" s="3" t="s">
        <v>302</v>
      </c>
      <c r="B180" s="3">
        <v>9.6136703999999996E-3</v>
      </c>
      <c r="C180" s="4" t="s">
        <v>318</v>
      </c>
      <c r="D180" s="3">
        <v>9.1093188999999998E-3</v>
      </c>
      <c r="E180" s="4" t="s">
        <v>319</v>
      </c>
      <c r="F180" s="5">
        <v>-8.1775990000000002E-4</v>
      </c>
      <c r="G180" s="4" t="s">
        <v>144</v>
      </c>
      <c r="H180" s="3">
        <v>9.0902007999999999E-3</v>
      </c>
    </row>
    <row r="181" spans="1:8" x14ac:dyDescent="0.2">
      <c r="A181" s="3" t="s">
        <v>272</v>
      </c>
      <c r="B181" s="3">
        <v>9.3530294000000007E-3</v>
      </c>
      <c r="C181" s="4" t="s">
        <v>320</v>
      </c>
      <c r="D181" s="3">
        <v>8.3443418000000002E-3</v>
      </c>
      <c r="E181" s="4" t="s">
        <v>321</v>
      </c>
      <c r="F181" s="5">
        <v>-9.1940329999999995E-4</v>
      </c>
      <c r="G181" s="4" t="s">
        <v>282</v>
      </c>
      <c r="H181" s="3">
        <v>7.7139108000000003E-3</v>
      </c>
    </row>
    <row r="182" spans="1:8" x14ac:dyDescent="0.2">
      <c r="A182" s="3" t="s">
        <v>306</v>
      </c>
      <c r="B182" s="3">
        <v>9.1800114999999998E-3</v>
      </c>
      <c r="C182" s="4" t="s">
        <v>322</v>
      </c>
      <c r="D182" s="3">
        <v>7.1633477000000003E-3</v>
      </c>
      <c r="E182" s="4" t="s">
        <v>323</v>
      </c>
      <c r="F182" s="5">
        <v>-1.640674E-3</v>
      </c>
      <c r="G182" s="4" t="s">
        <v>324</v>
      </c>
      <c r="H182" s="3">
        <v>7.6231835000000001E-3</v>
      </c>
    </row>
    <row r="183" spans="1:8" x14ac:dyDescent="0.2">
      <c r="A183" s="3" t="s">
        <v>186</v>
      </c>
      <c r="B183" s="3">
        <v>8.9959707999999992E-3</v>
      </c>
      <c r="C183" s="4" t="s">
        <v>325</v>
      </c>
      <c r="D183" s="3">
        <v>7.0247553000000003E-3</v>
      </c>
      <c r="E183" s="4" t="s">
        <v>326</v>
      </c>
      <c r="F183" s="5">
        <v>-1.6442309999999999E-3</v>
      </c>
      <c r="G183" s="4" t="s">
        <v>320</v>
      </c>
      <c r="H183" s="3">
        <v>7.1877358000000001E-3</v>
      </c>
    </row>
    <row r="184" spans="1:8" x14ac:dyDescent="0.2">
      <c r="A184" s="3" t="s">
        <v>238</v>
      </c>
      <c r="B184" s="3">
        <v>8.3788202999999992E-3</v>
      </c>
      <c r="C184" s="4" t="s">
        <v>327</v>
      </c>
      <c r="D184" s="3">
        <v>7.0132848000000001E-3</v>
      </c>
      <c r="E184" s="4" t="s">
        <v>71</v>
      </c>
      <c r="F184" s="5">
        <v>-1.7585190000000001E-3</v>
      </c>
      <c r="G184" s="4" t="s">
        <v>328</v>
      </c>
      <c r="H184" s="3">
        <v>7.1566288999999998E-3</v>
      </c>
    </row>
    <row r="185" spans="1:8" x14ac:dyDescent="0.2">
      <c r="A185" s="3" t="s">
        <v>269</v>
      </c>
      <c r="B185" s="3">
        <v>7.5834746999999996E-3</v>
      </c>
      <c r="C185" s="4" t="s">
        <v>329</v>
      </c>
      <c r="D185" s="3">
        <v>6.7434699000000001E-3</v>
      </c>
      <c r="E185" s="4" t="s">
        <v>324</v>
      </c>
      <c r="F185" s="5">
        <v>-2.0344870000000002E-3</v>
      </c>
      <c r="G185" s="4" t="s">
        <v>242</v>
      </c>
      <c r="H185" s="3">
        <v>6.6731448000000001E-3</v>
      </c>
    </row>
    <row r="186" spans="1:8" x14ac:dyDescent="0.2">
      <c r="A186" s="3" t="s">
        <v>250</v>
      </c>
      <c r="B186" s="3">
        <v>6.9932841999999999E-3</v>
      </c>
      <c r="C186" s="4" t="s">
        <v>242</v>
      </c>
      <c r="D186" s="3">
        <v>6.6495364000000003E-3</v>
      </c>
      <c r="E186" s="4" t="s">
        <v>141</v>
      </c>
      <c r="F186" s="5">
        <v>-2.322298E-3</v>
      </c>
      <c r="G186" s="4" t="s">
        <v>294</v>
      </c>
      <c r="H186" s="3">
        <v>6.6058979999999998E-3</v>
      </c>
    </row>
    <row r="187" spans="1:8" x14ac:dyDescent="0.2">
      <c r="A187" s="3" t="s">
        <v>133</v>
      </c>
      <c r="B187" s="3">
        <v>6.5248518999999998E-3</v>
      </c>
      <c r="C187" s="4" t="s">
        <v>330</v>
      </c>
      <c r="D187" s="3">
        <v>6.0737535E-3</v>
      </c>
      <c r="E187" s="4" t="s">
        <v>331</v>
      </c>
      <c r="F187" s="5">
        <v>-2.4109159999999999E-3</v>
      </c>
      <c r="G187" s="4" t="s">
        <v>332</v>
      </c>
      <c r="H187" s="3">
        <v>6.5637177E-3</v>
      </c>
    </row>
    <row r="188" spans="1:8" x14ac:dyDescent="0.2">
      <c r="A188" s="3" t="s">
        <v>200</v>
      </c>
      <c r="B188" s="3">
        <v>6.3039309999999996E-3</v>
      </c>
      <c r="C188" s="4" t="s">
        <v>194</v>
      </c>
      <c r="D188" s="3">
        <v>5.9492824000000003E-3</v>
      </c>
      <c r="E188" s="4" t="s">
        <v>52</v>
      </c>
      <c r="F188" s="5">
        <v>-2.4343440000000002E-3</v>
      </c>
      <c r="G188" s="4" t="s">
        <v>333</v>
      </c>
      <c r="H188" s="3">
        <v>6.2882631000000001E-3</v>
      </c>
    </row>
    <row r="189" spans="1:8" x14ac:dyDescent="0.2">
      <c r="A189" s="3" t="s">
        <v>155</v>
      </c>
      <c r="B189" s="3">
        <v>6.1722258000000002E-3</v>
      </c>
      <c r="C189" s="4" t="s">
        <v>334</v>
      </c>
      <c r="D189" s="3">
        <v>5.8993639000000002E-3</v>
      </c>
      <c r="E189" s="4" t="s">
        <v>335</v>
      </c>
      <c r="F189" s="5">
        <v>-3.0710429999999999E-3</v>
      </c>
      <c r="G189" s="4" t="s">
        <v>336</v>
      </c>
      <c r="H189" s="3">
        <v>5.8780483E-3</v>
      </c>
    </row>
    <row r="190" spans="1:8" x14ac:dyDescent="0.2">
      <c r="A190" s="3" t="s">
        <v>329</v>
      </c>
      <c r="B190" s="3">
        <v>5.7349675000000003E-3</v>
      </c>
      <c r="C190" s="4" t="s">
        <v>199</v>
      </c>
      <c r="D190" s="3">
        <v>5.8669061000000003E-3</v>
      </c>
      <c r="E190" s="4" t="s">
        <v>337</v>
      </c>
      <c r="F190" s="5">
        <v>-3.3053380000000001E-3</v>
      </c>
      <c r="G190" s="4" t="s">
        <v>230</v>
      </c>
      <c r="H190" s="3">
        <v>5.7186694999999997E-3</v>
      </c>
    </row>
    <row r="191" spans="1:8" x14ac:dyDescent="0.2">
      <c r="A191" s="3" t="s">
        <v>242</v>
      </c>
      <c r="B191" s="3">
        <v>5.6795930000000001E-3</v>
      </c>
      <c r="C191" s="4" t="s">
        <v>307</v>
      </c>
      <c r="D191" s="3">
        <v>5.8106624000000004E-3</v>
      </c>
      <c r="E191" s="4" t="s">
        <v>221</v>
      </c>
      <c r="F191" s="5">
        <v>-3.5186670000000001E-3</v>
      </c>
      <c r="G191" s="4" t="s">
        <v>268</v>
      </c>
      <c r="H191" s="3">
        <v>5.5584290000000001E-3</v>
      </c>
    </row>
    <row r="192" spans="1:8" x14ac:dyDescent="0.2">
      <c r="A192" s="3" t="s">
        <v>331</v>
      </c>
      <c r="B192" s="3">
        <v>4.1723163999999998E-3</v>
      </c>
      <c r="C192" s="4" t="s">
        <v>262</v>
      </c>
      <c r="D192" s="3">
        <v>5.2009967000000001E-3</v>
      </c>
      <c r="E192" s="4" t="s">
        <v>228</v>
      </c>
      <c r="F192" s="5">
        <v>-3.5366490000000002E-3</v>
      </c>
      <c r="G192" s="4" t="s">
        <v>164</v>
      </c>
      <c r="H192" s="3">
        <v>5.3977955000000001E-3</v>
      </c>
    </row>
    <row r="193" spans="1:8" x14ac:dyDescent="0.2">
      <c r="A193" s="3" t="s">
        <v>254</v>
      </c>
      <c r="B193" s="3">
        <v>4.0307509000000004E-3</v>
      </c>
      <c r="C193" s="4" t="s">
        <v>338</v>
      </c>
      <c r="D193" s="3">
        <v>5.1904094999999997E-3</v>
      </c>
      <c r="E193" s="4" t="s">
        <v>339</v>
      </c>
      <c r="F193" s="5">
        <v>-3.570307E-3</v>
      </c>
      <c r="G193" s="4" t="s">
        <v>340</v>
      </c>
      <c r="H193" s="3">
        <v>5.1583284000000004E-3</v>
      </c>
    </row>
    <row r="194" spans="1:8" x14ac:dyDescent="0.2">
      <c r="A194" s="3" t="s">
        <v>318</v>
      </c>
      <c r="B194" s="3">
        <v>3.5591828E-3</v>
      </c>
      <c r="C194" s="4" t="s">
        <v>128</v>
      </c>
      <c r="D194" s="3">
        <v>5.0799790000000001E-3</v>
      </c>
      <c r="E194" s="4" t="s">
        <v>341</v>
      </c>
      <c r="F194" s="5">
        <v>-3.9950879999999999E-3</v>
      </c>
      <c r="G194" s="4" t="s">
        <v>122</v>
      </c>
      <c r="H194" s="3">
        <v>4.6591215000000002E-3</v>
      </c>
    </row>
    <row r="195" spans="1:8" x14ac:dyDescent="0.2">
      <c r="A195" s="3" t="s">
        <v>297</v>
      </c>
      <c r="B195" s="3">
        <v>3.5413698999999998E-3</v>
      </c>
      <c r="C195" s="4" t="s">
        <v>342</v>
      </c>
      <c r="D195" s="3">
        <v>4.8307958E-3</v>
      </c>
      <c r="E195" s="4" t="s">
        <v>204</v>
      </c>
      <c r="F195" s="5">
        <v>-4.0008889999999997E-3</v>
      </c>
      <c r="G195" s="4" t="s">
        <v>343</v>
      </c>
      <c r="H195" s="3">
        <v>4.1634167999999999E-3</v>
      </c>
    </row>
    <row r="196" spans="1:8" x14ac:dyDescent="0.2">
      <c r="A196" s="3" t="s">
        <v>344</v>
      </c>
      <c r="B196" s="3">
        <v>3.4227749999999999E-3</v>
      </c>
      <c r="C196" s="4" t="s">
        <v>345</v>
      </c>
      <c r="D196" s="3">
        <v>4.7795744000000001E-3</v>
      </c>
      <c r="E196" s="4" t="s">
        <v>284</v>
      </c>
      <c r="F196" s="5">
        <v>-4.1773569999999996E-3</v>
      </c>
      <c r="G196" s="4" t="s">
        <v>237</v>
      </c>
      <c r="H196" s="3">
        <v>3.7765381999999999E-3</v>
      </c>
    </row>
    <row r="197" spans="1:8" x14ac:dyDescent="0.2">
      <c r="A197" s="3" t="s">
        <v>293</v>
      </c>
      <c r="B197" s="3">
        <v>3.3480107E-3</v>
      </c>
      <c r="C197" s="4" t="s">
        <v>207</v>
      </c>
      <c r="D197" s="3">
        <v>4.6041746999999997E-3</v>
      </c>
      <c r="E197" s="4" t="s">
        <v>346</v>
      </c>
      <c r="F197" s="5">
        <v>-4.1858829999999996E-3</v>
      </c>
      <c r="G197" s="4" t="s">
        <v>171</v>
      </c>
      <c r="H197" s="3">
        <v>3.7740775E-3</v>
      </c>
    </row>
    <row r="198" spans="1:8" x14ac:dyDescent="0.2">
      <c r="A198" s="3" t="s">
        <v>327</v>
      </c>
      <c r="B198" s="3">
        <v>3.3284893000000001E-3</v>
      </c>
      <c r="C198" s="4" t="s">
        <v>248</v>
      </c>
      <c r="D198" s="3">
        <v>4.2321785999999998E-3</v>
      </c>
      <c r="E198" s="4" t="s">
        <v>347</v>
      </c>
      <c r="F198" s="5">
        <v>-4.5920839999999997E-3</v>
      </c>
      <c r="G198" s="4" t="s">
        <v>241</v>
      </c>
      <c r="H198" s="3">
        <v>3.3932979999999999E-3</v>
      </c>
    </row>
    <row r="199" spans="1:8" x14ac:dyDescent="0.2">
      <c r="A199" s="3" t="s">
        <v>348</v>
      </c>
      <c r="B199" s="3">
        <v>3.3211955E-3</v>
      </c>
      <c r="C199" s="4" t="s">
        <v>166</v>
      </c>
      <c r="D199" s="3">
        <v>4.0075155000000003E-3</v>
      </c>
      <c r="E199" s="4" t="s">
        <v>349</v>
      </c>
      <c r="F199" s="5">
        <v>-4.7326709999999999E-3</v>
      </c>
      <c r="G199" s="4" t="s">
        <v>350</v>
      </c>
      <c r="H199" s="3">
        <v>3.3531928999999999E-3</v>
      </c>
    </row>
    <row r="200" spans="1:8" x14ac:dyDescent="0.2">
      <c r="A200" s="3" t="s">
        <v>257</v>
      </c>
      <c r="B200" s="3">
        <v>2.9401713000000002E-3</v>
      </c>
      <c r="C200" s="4" t="s">
        <v>243</v>
      </c>
      <c r="D200" s="3">
        <v>3.8548165999999998E-3</v>
      </c>
      <c r="E200" s="4" t="s">
        <v>276</v>
      </c>
      <c r="F200" s="5">
        <v>-4.8606999999999999E-3</v>
      </c>
      <c r="G200" s="4" t="s">
        <v>120</v>
      </c>
      <c r="H200" s="3">
        <v>3.1991819E-3</v>
      </c>
    </row>
    <row r="201" spans="1:8" x14ac:dyDescent="0.2">
      <c r="A201" s="3" t="s">
        <v>316</v>
      </c>
      <c r="B201" s="3">
        <v>2.7237406999999999E-3</v>
      </c>
      <c r="C201" s="4" t="s">
        <v>97</v>
      </c>
      <c r="D201" s="3">
        <v>3.7833926000000002E-3</v>
      </c>
      <c r="E201" s="4" t="s">
        <v>252</v>
      </c>
      <c r="F201" s="5">
        <v>-4.8902049999999999E-3</v>
      </c>
      <c r="G201" s="4" t="s">
        <v>351</v>
      </c>
      <c r="H201" s="3">
        <v>2.6073846000000001E-3</v>
      </c>
    </row>
    <row r="202" spans="1:8" x14ac:dyDescent="0.2">
      <c r="A202" s="3" t="s">
        <v>128</v>
      </c>
      <c r="B202" s="3">
        <v>2.4533887000000002E-3</v>
      </c>
      <c r="C202" s="4" t="s">
        <v>352</v>
      </c>
      <c r="D202" s="3">
        <v>3.7132761000000002E-3</v>
      </c>
      <c r="E202" s="4" t="s">
        <v>353</v>
      </c>
      <c r="F202" s="5">
        <v>-5.1823939999999999E-3</v>
      </c>
      <c r="G202" s="4" t="s">
        <v>205</v>
      </c>
      <c r="H202" s="3">
        <v>2.2265814000000002E-3</v>
      </c>
    </row>
    <row r="203" spans="1:8" x14ac:dyDescent="0.2">
      <c r="A203" s="3" t="s">
        <v>181</v>
      </c>
      <c r="B203" s="3">
        <v>1.8179817E-3</v>
      </c>
      <c r="C203" s="4" t="s">
        <v>351</v>
      </c>
      <c r="D203" s="3">
        <v>3.4469344000000002E-3</v>
      </c>
      <c r="E203" s="4" t="s">
        <v>200</v>
      </c>
      <c r="F203" s="5">
        <v>-5.2805739999999997E-3</v>
      </c>
      <c r="G203" s="4" t="s">
        <v>163</v>
      </c>
      <c r="H203" s="3">
        <v>2.0999762E-3</v>
      </c>
    </row>
    <row r="204" spans="1:8" x14ac:dyDescent="0.2">
      <c r="A204" s="3" t="s">
        <v>252</v>
      </c>
      <c r="B204" s="3">
        <v>1.5642567E-3</v>
      </c>
      <c r="C204" s="4" t="s">
        <v>218</v>
      </c>
      <c r="D204" s="3">
        <v>3.4340538000000001E-3</v>
      </c>
      <c r="E204" s="4" t="s">
        <v>354</v>
      </c>
      <c r="F204" s="5">
        <v>-5.5916830000000001E-3</v>
      </c>
      <c r="G204" s="4" t="s">
        <v>274</v>
      </c>
      <c r="H204" s="3">
        <v>1.275258E-3</v>
      </c>
    </row>
    <row r="205" spans="1:8" x14ac:dyDescent="0.2">
      <c r="A205" s="3" t="s">
        <v>305</v>
      </c>
      <c r="B205" s="3">
        <v>1.1764531000000001E-3</v>
      </c>
      <c r="C205" s="4" t="s">
        <v>355</v>
      </c>
      <c r="D205" s="3">
        <v>3.4027909E-3</v>
      </c>
      <c r="E205" s="4" t="s">
        <v>196</v>
      </c>
      <c r="F205" s="5">
        <v>-5.9092429999999998E-3</v>
      </c>
      <c r="G205" s="4" t="s">
        <v>344</v>
      </c>
      <c r="H205" s="3">
        <v>1.605245E-4</v>
      </c>
    </row>
    <row r="206" spans="1:8" x14ac:dyDescent="0.2">
      <c r="A206" s="3" t="s">
        <v>119</v>
      </c>
      <c r="B206" s="3">
        <v>7.3769989999999995E-4</v>
      </c>
      <c r="C206" s="4" t="s">
        <v>291</v>
      </c>
      <c r="D206" s="3">
        <v>2.8599670000000002E-3</v>
      </c>
      <c r="E206" s="4" t="s">
        <v>261</v>
      </c>
      <c r="F206" s="5">
        <v>-6.4281700000000004E-3</v>
      </c>
      <c r="G206" s="4" t="s">
        <v>311</v>
      </c>
      <c r="H206" s="3">
        <v>-6.220237E-4</v>
      </c>
    </row>
    <row r="207" spans="1:8" x14ac:dyDescent="0.2">
      <c r="A207" s="3" t="s">
        <v>289</v>
      </c>
      <c r="B207" s="3">
        <v>-8.7431800000000001E-4</v>
      </c>
      <c r="C207" s="4" t="s">
        <v>356</v>
      </c>
      <c r="D207" s="3">
        <v>2.6643742999999998E-3</v>
      </c>
      <c r="E207" s="4" t="s">
        <v>60</v>
      </c>
      <c r="F207" s="5">
        <v>-6.5067479999999997E-3</v>
      </c>
      <c r="G207" s="4" t="s">
        <v>81</v>
      </c>
      <c r="H207" s="3">
        <v>-6.2414670000000003E-4</v>
      </c>
    </row>
    <row r="208" spans="1:8" x14ac:dyDescent="0.2">
      <c r="A208" s="3" t="s">
        <v>325</v>
      </c>
      <c r="B208" s="3">
        <v>-9.1516160000000004E-4</v>
      </c>
      <c r="C208" s="4" t="s">
        <v>75</v>
      </c>
      <c r="D208" s="3">
        <v>2.5796565999999998E-3</v>
      </c>
      <c r="E208" s="4" t="s">
        <v>357</v>
      </c>
      <c r="F208" s="5">
        <v>-6.9105119999999997E-3</v>
      </c>
      <c r="G208" s="4" t="s">
        <v>313</v>
      </c>
      <c r="H208" s="3">
        <v>-8.5712590000000001E-4</v>
      </c>
    </row>
    <row r="209" spans="1:8" x14ac:dyDescent="0.2">
      <c r="A209" s="3" t="s">
        <v>182</v>
      </c>
      <c r="B209" s="3">
        <v>-1.0046319000000001E-3</v>
      </c>
      <c r="C209" s="4" t="s">
        <v>297</v>
      </c>
      <c r="D209" s="3">
        <v>1.3725127E-3</v>
      </c>
      <c r="E209" s="4" t="s">
        <v>358</v>
      </c>
      <c r="F209" s="5">
        <v>-7.0877350000000004E-3</v>
      </c>
      <c r="G209" s="4" t="s">
        <v>329</v>
      </c>
      <c r="H209" s="3">
        <v>-9.3341479999999998E-4</v>
      </c>
    </row>
    <row r="210" spans="1:8" x14ac:dyDescent="0.2">
      <c r="A210" s="3" t="s">
        <v>336</v>
      </c>
      <c r="B210" s="3">
        <v>-1.0772859E-3</v>
      </c>
      <c r="C210" s="4" t="s">
        <v>164</v>
      </c>
      <c r="D210" s="3">
        <v>1.1756337E-3</v>
      </c>
      <c r="E210" s="4" t="s">
        <v>316</v>
      </c>
      <c r="F210" s="5">
        <v>-7.3914389999999996E-3</v>
      </c>
      <c r="G210" s="4" t="s">
        <v>317</v>
      </c>
      <c r="H210" s="3">
        <v>-9.4855869999999998E-4</v>
      </c>
    </row>
    <row r="211" spans="1:8" x14ac:dyDescent="0.2">
      <c r="A211" s="3" t="s">
        <v>255</v>
      </c>
      <c r="B211" s="3">
        <v>-1.0826866E-3</v>
      </c>
      <c r="C211" s="4" t="s">
        <v>310</v>
      </c>
      <c r="D211" s="3">
        <v>1.1414143E-3</v>
      </c>
      <c r="E211" s="4" t="s">
        <v>359</v>
      </c>
      <c r="F211" s="5">
        <v>-7.9630499999999993E-3</v>
      </c>
      <c r="G211" s="4" t="s">
        <v>360</v>
      </c>
      <c r="H211" s="3">
        <v>-1.0049595000000001E-3</v>
      </c>
    </row>
    <row r="212" spans="1:8" x14ac:dyDescent="0.2">
      <c r="A212" s="3" t="s">
        <v>307</v>
      </c>
      <c r="B212" s="3">
        <v>-1.2820272000000001E-3</v>
      </c>
      <c r="C212" s="4" t="s">
        <v>361</v>
      </c>
      <c r="D212" s="3">
        <v>7.7808019999999996E-4</v>
      </c>
      <c r="E212" s="4" t="s">
        <v>120</v>
      </c>
      <c r="F212" s="5">
        <v>-7.9823329999999994E-3</v>
      </c>
      <c r="G212" s="4" t="s">
        <v>314</v>
      </c>
      <c r="H212" s="3">
        <v>-1.2436984E-3</v>
      </c>
    </row>
    <row r="213" spans="1:8" x14ac:dyDescent="0.2">
      <c r="A213" s="3" t="s">
        <v>278</v>
      </c>
      <c r="B213" s="3">
        <v>-1.6280305999999999E-3</v>
      </c>
      <c r="C213" s="4" t="s">
        <v>277</v>
      </c>
      <c r="D213" s="3">
        <v>7.2100699999999996E-4</v>
      </c>
      <c r="E213" s="4" t="s">
        <v>362</v>
      </c>
      <c r="F213" s="5">
        <v>-8.0109550000000002E-3</v>
      </c>
      <c r="G213" s="4" t="s">
        <v>363</v>
      </c>
      <c r="H213" s="3">
        <v>-1.2578254000000001E-3</v>
      </c>
    </row>
    <row r="214" spans="1:8" x14ac:dyDescent="0.2">
      <c r="A214" s="3" t="s">
        <v>281</v>
      </c>
      <c r="B214" s="3">
        <v>-1.8132046999999999E-3</v>
      </c>
      <c r="C214" s="4" t="s">
        <v>364</v>
      </c>
      <c r="D214" s="3">
        <v>1.435307E-4</v>
      </c>
      <c r="E214" s="4" t="s">
        <v>365</v>
      </c>
      <c r="F214" s="5">
        <v>-8.2011050000000002E-3</v>
      </c>
      <c r="G214" s="4" t="s">
        <v>101</v>
      </c>
      <c r="H214" s="3">
        <v>-1.2787988999999999E-3</v>
      </c>
    </row>
    <row r="215" spans="1:8" x14ac:dyDescent="0.2">
      <c r="A215" s="3" t="s">
        <v>251</v>
      </c>
      <c r="B215" s="3">
        <v>-1.8285731E-3</v>
      </c>
      <c r="C215" s="4" t="s">
        <v>316</v>
      </c>
      <c r="D215" s="3">
        <v>-1.123939E-4</v>
      </c>
      <c r="E215" s="4" t="s">
        <v>366</v>
      </c>
      <c r="F215" s="5">
        <v>-8.3920680000000008E-3</v>
      </c>
      <c r="G215" s="4" t="s">
        <v>323</v>
      </c>
      <c r="H215" s="3">
        <v>-1.4847377000000001E-3</v>
      </c>
    </row>
    <row r="216" spans="1:8" x14ac:dyDescent="0.2">
      <c r="A216" s="3" t="s">
        <v>144</v>
      </c>
      <c r="B216" s="3">
        <v>-2.5208706999999999E-3</v>
      </c>
      <c r="C216" s="4" t="s">
        <v>336</v>
      </c>
      <c r="D216" s="3">
        <v>-3.896665E-4</v>
      </c>
      <c r="E216" s="4" t="s">
        <v>367</v>
      </c>
      <c r="F216" s="5">
        <v>-8.6885739999999993E-3</v>
      </c>
      <c r="G216" s="4" t="s">
        <v>234</v>
      </c>
      <c r="H216" s="3">
        <v>-1.558952E-3</v>
      </c>
    </row>
    <row r="217" spans="1:8" x14ac:dyDescent="0.2">
      <c r="A217" s="3" t="s">
        <v>296</v>
      </c>
      <c r="B217" s="3">
        <v>-2.5930211000000001E-3</v>
      </c>
      <c r="C217" s="4" t="s">
        <v>344</v>
      </c>
      <c r="D217" s="3">
        <v>-4.1639500000000001E-4</v>
      </c>
      <c r="E217" s="4" t="s">
        <v>295</v>
      </c>
      <c r="F217" s="5">
        <v>-8.7055650000000002E-3</v>
      </c>
      <c r="G217" s="4" t="s">
        <v>252</v>
      </c>
      <c r="H217" s="3">
        <v>-1.5710082999999999E-3</v>
      </c>
    </row>
    <row r="218" spans="1:8" x14ac:dyDescent="0.2">
      <c r="A218" s="3" t="s">
        <v>350</v>
      </c>
      <c r="B218" s="3">
        <v>-2.8394410999999999E-3</v>
      </c>
      <c r="C218" s="4" t="s">
        <v>268</v>
      </c>
      <c r="D218" s="3">
        <v>-6.9590060000000004E-4</v>
      </c>
      <c r="E218" s="4" t="s">
        <v>320</v>
      </c>
      <c r="F218" s="5">
        <v>-8.8896610000000001E-3</v>
      </c>
      <c r="G218" s="4" t="s">
        <v>322</v>
      </c>
      <c r="H218" s="3">
        <v>-1.6410412000000001E-3</v>
      </c>
    </row>
    <row r="219" spans="1:8" x14ac:dyDescent="0.2">
      <c r="A219" s="3" t="s">
        <v>351</v>
      </c>
      <c r="B219" s="3">
        <v>-2.9006392000000001E-3</v>
      </c>
      <c r="C219" s="4" t="s">
        <v>287</v>
      </c>
      <c r="D219" s="3">
        <v>-8.6289410000000004E-4</v>
      </c>
      <c r="E219" s="4" t="s">
        <v>368</v>
      </c>
      <c r="F219" s="5">
        <v>-9.5176540000000004E-3</v>
      </c>
      <c r="G219" s="4" t="s">
        <v>369</v>
      </c>
      <c r="H219" s="3">
        <v>-1.8328735E-3</v>
      </c>
    </row>
    <row r="220" spans="1:8" x14ac:dyDescent="0.2">
      <c r="A220" s="3" t="s">
        <v>245</v>
      </c>
      <c r="B220" s="3">
        <v>-2.9885480000000002E-3</v>
      </c>
      <c r="C220" s="4" t="s">
        <v>136</v>
      </c>
      <c r="D220" s="3">
        <v>-1.158463E-3</v>
      </c>
      <c r="E220" s="4" t="s">
        <v>254</v>
      </c>
      <c r="F220" s="5">
        <v>-9.6041470000000004E-3</v>
      </c>
      <c r="G220" s="4" t="s">
        <v>166</v>
      </c>
      <c r="H220" s="3">
        <v>-2.2724427999999998E-3</v>
      </c>
    </row>
    <row r="221" spans="1:8" x14ac:dyDescent="0.2">
      <c r="A221" s="3" t="s">
        <v>285</v>
      </c>
      <c r="B221" s="3">
        <v>-3.1438219000000001E-3</v>
      </c>
      <c r="C221" s="4" t="s">
        <v>292</v>
      </c>
      <c r="D221" s="3">
        <v>-1.2219322999999999E-3</v>
      </c>
      <c r="E221" s="4" t="s">
        <v>160</v>
      </c>
      <c r="F221" s="5">
        <v>-9.6104569999999993E-3</v>
      </c>
      <c r="G221" s="4" t="s">
        <v>370</v>
      </c>
      <c r="H221" s="3">
        <v>-2.6849459000000001E-3</v>
      </c>
    </row>
    <row r="222" spans="1:8" x14ac:dyDescent="0.2">
      <c r="A222" s="3" t="s">
        <v>205</v>
      </c>
      <c r="B222" s="3">
        <v>-3.1558009000000001E-3</v>
      </c>
      <c r="C222" s="4" t="s">
        <v>371</v>
      </c>
      <c r="D222" s="3">
        <v>-1.4070405E-3</v>
      </c>
      <c r="E222" s="4" t="s">
        <v>372</v>
      </c>
      <c r="F222" s="5">
        <v>-9.7242800000000001E-3</v>
      </c>
      <c r="G222" s="4" t="s">
        <v>250</v>
      </c>
      <c r="H222" s="3">
        <v>-2.7173402E-3</v>
      </c>
    </row>
    <row r="223" spans="1:8" x14ac:dyDescent="0.2">
      <c r="A223" s="3" t="s">
        <v>373</v>
      </c>
      <c r="B223" s="3">
        <v>-3.5845699E-3</v>
      </c>
      <c r="C223" s="4" t="s">
        <v>184</v>
      </c>
      <c r="D223" s="3">
        <v>-1.6824724000000001E-3</v>
      </c>
      <c r="E223" s="4" t="s">
        <v>322</v>
      </c>
      <c r="F223" s="5">
        <v>-1.0359429999999999E-2</v>
      </c>
      <c r="G223" s="4" t="s">
        <v>305</v>
      </c>
      <c r="H223" s="3">
        <v>-2.873207E-3</v>
      </c>
    </row>
    <row r="224" spans="1:8" x14ac:dyDescent="0.2">
      <c r="A224" s="3" t="s">
        <v>276</v>
      </c>
      <c r="B224" s="3">
        <v>-3.8115050000000002E-3</v>
      </c>
      <c r="C224" s="4" t="s">
        <v>81</v>
      </c>
      <c r="D224" s="3">
        <v>-2.1098198E-3</v>
      </c>
      <c r="E224" s="4" t="s">
        <v>96</v>
      </c>
      <c r="F224" s="5">
        <v>-1.0417529999999999E-2</v>
      </c>
      <c r="G224" s="4" t="s">
        <v>374</v>
      </c>
      <c r="H224" s="3">
        <v>-3.0037366000000001E-3</v>
      </c>
    </row>
    <row r="225" spans="1:8" x14ac:dyDescent="0.2">
      <c r="A225" s="3" t="s">
        <v>375</v>
      </c>
      <c r="B225" s="3">
        <v>-3.8145924E-3</v>
      </c>
      <c r="C225" s="4" t="s">
        <v>376</v>
      </c>
      <c r="D225" s="3">
        <v>-2.5147390999999998E-3</v>
      </c>
      <c r="E225" s="4" t="s">
        <v>377</v>
      </c>
      <c r="F225" s="5">
        <v>-1.094438E-2</v>
      </c>
      <c r="G225" s="4" t="s">
        <v>378</v>
      </c>
      <c r="H225" s="3">
        <v>-3.1800111E-3</v>
      </c>
    </row>
    <row r="226" spans="1:8" x14ac:dyDescent="0.2">
      <c r="A226" s="3" t="s">
        <v>322</v>
      </c>
      <c r="B226" s="3">
        <v>-4.2466138E-3</v>
      </c>
      <c r="C226" s="4" t="s">
        <v>254</v>
      </c>
      <c r="D226" s="3">
        <v>-2.6366775000000002E-3</v>
      </c>
      <c r="E226" s="4" t="s">
        <v>379</v>
      </c>
      <c r="F226" s="5">
        <v>-1.104696E-2</v>
      </c>
      <c r="G226" s="4" t="s">
        <v>306</v>
      </c>
      <c r="H226" s="3">
        <v>-3.1909264999999999E-3</v>
      </c>
    </row>
    <row r="227" spans="1:8" x14ac:dyDescent="0.2">
      <c r="A227" s="3" t="s">
        <v>370</v>
      </c>
      <c r="B227" s="3">
        <v>-4.7188841999999996E-3</v>
      </c>
      <c r="C227" s="4" t="s">
        <v>205</v>
      </c>
      <c r="D227" s="3">
        <v>-2.7275002E-3</v>
      </c>
      <c r="E227" s="4" t="s">
        <v>170</v>
      </c>
      <c r="F227" s="5">
        <v>-1.110324E-2</v>
      </c>
      <c r="G227" s="4" t="s">
        <v>321</v>
      </c>
      <c r="H227" s="3">
        <v>-3.3939510000000001E-3</v>
      </c>
    </row>
    <row r="228" spans="1:8" x14ac:dyDescent="0.2">
      <c r="A228" s="3" t="s">
        <v>284</v>
      </c>
      <c r="B228" s="3">
        <v>-4.7449802999999999E-3</v>
      </c>
      <c r="C228" s="4" t="s">
        <v>346</v>
      </c>
      <c r="D228" s="3">
        <v>-2.8056553999999999E-3</v>
      </c>
      <c r="E228" s="4" t="s">
        <v>227</v>
      </c>
      <c r="F228" s="5">
        <v>-1.1134659999999999E-2</v>
      </c>
      <c r="G228" s="4" t="s">
        <v>380</v>
      </c>
      <c r="H228" s="3">
        <v>-3.6047219999999999E-3</v>
      </c>
    </row>
    <row r="229" spans="1:8" x14ac:dyDescent="0.2">
      <c r="A229" s="3" t="s">
        <v>321</v>
      </c>
      <c r="B229" s="3">
        <v>-4.9425874999999998E-3</v>
      </c>
      <c r="C229" s="4" t="s">
        <v>290</v>
      </c>
      <c r="D229" s="3">
        <v>-2.8368858999999998E-3</v>
      </c>
      <c r="E229" s="4" t="s">
        <v>381</v>
      </c>
      <c r="F229" s="5">
        <v>-1.115296E-2</v>
      </c>
      <c r="G229" s="4" t="s">
        <v>303</v>
      </c>
      <c r="H229" s="3">
        <v>-4.0738668999999996E-3</v>
      </c>
    </row>
    <row r="230" spans="1:8" x14ac:dyDescent="0.2">
      <c r="A230" s="3" t="s">
        <v>300</v>
      </c>
      <c r="B230" s="3">
        <v>-5.2978228E-3</v>
      </c>
      <c r="C230" s="4" t="s">
        <v>217</v>
      </c>
      <c r="D230" s="3">
        <v>-3.3856882E-3</v>
      </c>
      <c r="E230" s="4" t="s">
        <v>238</v>
      </c>
      <c r="F230" s="5">
        <v>-1.15142E-2</v>
      </c>
      <c r="G230" s="4" t="s">
        <v>301</v>
      </c>
      <c r="H230" s="3">
        <v>-4.0886231999999996E-3</v>
      </c>
    </row>
    <row r="231" spans="1:8" x14ac:dyDescent="0.2">
      <c r="A231" s="3" t="s">
        <v>367</v>
      </c>
      <c r="B231" s="3">
        <v>-5.3247596000000003E-3</v>
      </c>
      <c r="C231" s="4" t="s">
        <v>312</v>
      </c>
      <c r="D231" s="3">
        <v>-3.7674825000000001E-3</v>
      </c>
      <c r="E231" s="4" t="s">
        <v>382</v>
      </c>
      <c r="F231" s="5">
        <v>-1.19253E-2</v>
      </c>
      <c r="G231" s="4" t="s">
        <v>89</v>
      </c>
      <c r="H231" s="3">
        <v>-4.4814134000000002E-3</v>
      </c>
    </row>
    <row r="232" spans="1:8" x14ac:dyDescent="0.2">
      <c r="A232" s="3" t="s">
        <v>383</v>
      </c>
      <c r="B232" s="3">
        <v>-5.5362824999999997E-3</v>
      </c>
      <c r="C232" s="4" t="s">
        <v>237</v>
      </c>
      <c r="D232" s="3">
        <v>-3.8813819E-3</v>
      </c>
      <c r="E232" s="4" t="s">
        <v>297</v>
      </c>
      <c r="F232" s="5">
        <v>-1.2034319999999999E-2</v>
      </c>
      <c r="G232" s="4" t="s">
        <v>384</v>
      </c>
      <c r="H232" s="3">
        <v>-4.7431239999999996E-3</v>
      </c>
    </row>
    <row r="233" spans="1:8" x14ac:dyDescent="0.2">
      <c r="A233" s="3" t="s">
        <v>248</v>
      </c>
      <c r="B233" s="3">
        <v>-5.9502612999999998E-3</v>
      </c>
      <c r="C233" s="4" t="s">
        <v>253</v>
      </c>
      <c r="D233" s="3">
        <v>-3.9061956000000001E-3</v>
      </c>
      <c r="E233" s="4" t="s">
        <v>385</v>
      </c>
      <c r="F233" s="5">
        <v>-1.207981E-2</v>
      </c>
      <c r="G233" s="4" t="s">
        <v>142</v>
      </c>
      <c r="H233" s="3">
        <v>-4.8302236999999996E-3</v>
      </c>
    </row>
    <row r="234" spans="1:8" x14ac:dyDescent="0.2">
      <c r="A234" s="3" t="s">
        <v>209</v>
      </c>
      <c r="B234" s="3">
        <v>-6.3355966999999996E-3</v>
      </c>
      <c r="C234" s="4" t="s">
        <v>182</v>
      </c>
      <c r="D234" s="3">
        <v>-3.9844249000000002E-3</v>
      </c>
      <c r="E234" s="4" t="s">
        <v>348</v>
      </c>
      <c r="F234" s="5">
        <v>-1.2514040000000001E-2</v>
      </c>
      <c r="G234" s="4" t="s">
        <v>386</v>
      </c>
      <c r="H234" s="3">
        <v>-5.1806958000000002E-3</v>
      </c>
    </row>
    <row r="235" spans="1:8" x14ac:dyDescent="0.2">
      <c r="A235" s="3" t="s">
        <v>260</v>
      </c>
      <c r="B235" s="3">
        <v>-6.5462632000000002E-3</v>
      </c>
      <c r="C235" s="4" t="s">
        <v>244</v>
      </c>
      <c r="D235" s="3">
        <v>-4.0909518000000001E-3</v>
      </c>
      <c r="E235" s="4" t="s">
        <v>387</v>
      </c>
      <c r="F235" s="5">
        <v>-1.2697440000000001E-2</v>
      </c>
      <c r="G235" s="4" t="s">
        <v>388</v>
      </c>
      <c r="H235" s="3">
        <v>-5.3930107999999996E-3</v>
      </c>
    </row>
    <row r="236" spans="1:8" x14ac:dyDescent="0.2">
      <c r="A236" s="3" t="s">
        <v>314</v>
      </c>
      <c r="B236" s="3">
        <v>-6.827568E-3</v>
      </c>
      <c r="C236" s="4" t="s">
        <v>197</v>
      </c>
      <c r="D236" s="3">
        <v>-4.3267280999999998E-3</v>
      </c>
      <c r="E236" s="4" t="s">
        <v>389</v>
      </c>
      <c r="F236" s="5">
        <v>-1.333369E-2</v>
      </c>
      <c r="G236" s="4" t="s">
        <v>153</v>
      </c>
      <c r="H236" s="3">
        <v>-5.6507655E-3</v>
      </c>
    </row>
    <row r="237" spans="1:8" x14ac:dyDescent="0.2">
      <c r="A237" s="3" t="s">
        <v>290</v>
      </c>
      <c r="B237" s="3">
        <v>-6.9675876999999997E-3</v>
      </c>
      <c r="C237" s="4" t="s">
        <v>200</v>
      </c>
      <c r="D237" s="3">
        <v>-4.5686360999999997E-3</v>
      </c>
      <c r="E237" s="4" t="s">
        <v>390</v>
      </c>
      <c r="F237" s="5">
        <v>-1.3653759999999999E-2</v>
      </c>
      <c r="G237" s="4" t="s">
        <v>327</v>
      </c>
      <c r="H237" s="3">
        <v>-5.7060864999999997E-3</v>
      </c>
    </row>
    <row r="238" spans="1:8" x14ac:dyDescent="0.2">
      <c r="A238" s="3" t="s">
        <v>391</v>
      </c>
      <c r="B238" s="3">
        <v>-7.2845925999999997E-3</v>
      </c>
      <c r="C238" s="4" t="s">
        <v>285</v>
      </c>
      <c r="D238" s="3">
        <v>-4.9099429999999999E-3</v>
      </c>
      <c r="E238" s="4" t="s">
        <v>245</v>
      </c>
      <c r="F238" s="5">
        <v>-1.3806260000000001E-2</v>
      </c>
      <c r="G238" s="4" t="s">
        <v>291</v>
      </c>
      <c r="H238" s="3">
        <v>-6.0555599999999998E-3</v>
      </c>
    </row>
    <row r="239" spans="1:8" x14ac:dyDescent="0.2">
      <c r="A239" s="3" t="s">
        <v>392</v>
      </c>
      <c r="B239" s="3">
        <v>-7.5607631000000003E-3</v>
      </c>
      <c r="C239" s="4" t="s">
        <v>393</v>
      </c>
      <c r="D239" s="3">
        <v>-5.2614267999999999E-3</v>
      </c>
      <c r="E239" s="4" t="s">
        <v>394</v>
      </c>
      <c r="F239" s="5">
        <v>-1.382863E-2</v>
      </c>
      <c r="G239" s="4" t="s">
        <v>376</v>
      </c>
      <c r="H239" s="3">
        <v>-6.1437591E-3</v>
      </c>
    </row>
    <row r="240" spans="1:8" x14ac:dyDescent="0.2">
      <c r="A240" s="3" t="s">
        <v>395</v>
      </c>
      <c r="B240" s="3">
        <v>-7.5716228999999999E-3</v>
      </c>
      <c r="C240" s="4" t="s">
        <v>281</v>
      </c>
      <c r="D240" s="3">
        <v>-5.5063018000000002E-3</v>
      </c>
      <c r="E240" s="4" t="s">
        <v>373</v>
      </c>
      <c r="F240" s="5">
        <v>-1.41765E-2</v>
      </c>
      <c r="G240" s="4" t="s">
        <v>396</v>
      </c>
      <c r="H240" s="3">
        <v>-6.1878710000000002E-3</v>
      </c>
    </row>
    <row r="241" spans="1:8" x14ac:dyDescent="0.2">
      <c r="A241" s="3" t="s">
        <v>338</v>
      </c>
      <c r="B241" s="3">
        <v>-7.6960847000000004E-3</v>
      </c>
      <c r="C241" s="4" t="s">
        <v>323</v>
      </c>
      <c r="D241" s="3">
        <v>-5.9730429000000003E-3</v>
      </c>
      <c r="E241" s="4" t="s">
        <v>361</v>
      </c>
      <c r="F241" s="5">
        <v>-1.431314E-2</v>
      </c>
      <c r="G241" s="4" t="s">
        <v>346</v>
      </c>
      <c r="H241" s="3">
        <v>-6.3801363999999999E-3</v>
      </c>
    </row>
    <row r="242" spans="1:8" x14ac:dyDescent="0.2">
      <c r="A242" s="3" t="s">
        <v>212</v>
      </c>
      <c r="B242" s="3">
        <v>-7.7663947999999997E-3</v>
      </c>
      <c r="C242" s="4" t="s">
        <v>317</v>
      </c>
      <c r="D242" s="3">
        <v>-6.3431410000000001E-3</v>
      </c>
      <c r="E242" s="4" t="s">
        <v>104</v>
      </c>
      <c r="F242" s="5">
        <v>-1.4652220000000001E-2</v>
      </c>
      <c r="G242" s="4" t="s">
        <v>397</v>
      </c>
      <c r="H242" s="3">
        <v>-7.1498142999999997E-3</v>
      </c>
    </row>
    <row r="243" spans="1:8" x14ac:dyDescent="0.2">
      <c r="A243" s="3" t="s">
        <v>292</v>
      </c>
      <c r="B243" s="3">
        <v>-7.8834086000000008E-3</v>
      </c>
      <c r="C243" s="4" t="s">
        <v>380</v>
      </c>
      <c r="D243" s="3">
        <v>-7.3508128000000002E-3</v>
      </c>
      <c r="E243" s="4" t="s">
        <v>398</v>
      </c>
      <c r="F243" s="5">
        <v>-1.4679090000000001E-2</v>
      </c>
      <c r="G243" s="4" t="s">
        <v>295</v>
      </c>
      <c r="H243" s="3">
        <v>-7.2649691000000001E-3</v>
      </c>
    </row>
    <row r="244" spans="1:8" x14ac:dyDescent="0.2">
      <c r="A244" s="3" t="s">
        <v>97</v>
      </c>
      <c r="B244" s="3">
        <v>-8.0089402000000001E-3</v>
      </c>
      <c r="C244" s="4" t="s">
        <v>273</v>
      </c>
      <c r="D244" s="3">
        <v>-7.3759736000000003E-3</v>
      </c>
      <c r="E244" s="4" t="s">
        <v>187</v>
      </c>
      <c r="F244" s="5">
        <v>-1.469586E-2</v>
      </c>
      <c r="G244" s="4" t="s">
        <v>372</v>
      </c>
      <c r="H244" s="3">
        <v>-7.2731894000000004E-3</v>
      </c>
    </row>
    <row r="245" spans="1:8" x14ac:dyDescent="0.2">
      <c r="A245" s="3" t="s">
        <v>399</v>
      </c>
      <c r="B245" s="3">
        <v>-8.1682516000000007E-3</v>
      </c>
      <c r="C245" s="4" t="s">
        <v>186</v>
      </c>
      <c r="D245" s="3">
        <v>-7.4282942999999999E-3</v>
      </c>
      <c r="E245" s="4" t="s">
        <v>190</v>
      </c>
      <c r="F245" s="5">
        <v>-1.489093E-2</v>
      </c>
      <c r="G245" s="4" t="s">
        <v>338</v>
      </c>
      <c r="H245" s="3">
        <v>-7.5423462000000002E-3</v>
      </c>
    </row>
    <row r="246" spans="1:8" x14ac:dyDescent="0.2">
      <c r="A246" s="3" t="s">
        <v>400</v>
      </c>
      <c r="B246" s="3">
        <v>-8.2139256999999993E-3</v>
      </c>
      <c r="C246" s="4" t="s">
        <v>401</v>
      </c>
      <c r="D246" s="3">
        <v>-7.7628432999999998E-3</v>
      </c>
      <c r="E246" s="4" t="s">
        <v>402</v>
      </c>
      <c r="F246" s="5">
        <v>-1.4983369999999999E-2</v>
      </c>
      <c r="G246" s="4" t="s">
        <v>361</v>
      </c>
      <c r="H246" s="3">
        <v>-7.6616936999999996E-3</v>
      </c>
    </row>
    <row r="247" spans="1:8" x14ac:dyDescent="0.2">
      <c r="A247" s="3" t="s">
        <v>319</v>
      </c>
      <c r="B247" s="3">
        <v>-8.2354485000000009E-3</v>
      </c>
      <c r="C247" s="4" t="s">
        <v>403</v>
      </c>
      <c r="D247" s="3">
        <v>-7.8602563E-3</v>
      </c>
      <c r="E247" s="4" t="s">
        <v>370</v>
      </c>
      <c r="F247" s="5">
        <v>-1.526927E-2</v>
      </c>
      <c r="G247" s="4" t="s">
        <v>404</v>
      </c>
      <c r="H247" s="3">
        <v>-7.6861645000000003E-3</v>
      </c>
    </row>
    <row r="248" spans="1:8" x14ac:dyDescent="0.2">
      <c r="A248" s="3" t="s">
        <v>405</v>
      </c>
      <c r="B248" s="3">
        <v>-8.2542614000000007E-3</v>
      </c>
      <c r="C248" s="4" t="s">
        <v>402</v>
      </c>
      <c r="D248" s="3">
        <v>-8.2509699999999998E-3</v>
      </c>
      <c r="E248" s="4" t="s">
        <v>179</v>
      </c>
      <c r="F248" s="5">
        <v>-1.544531E-2</v>
      </c>
      <c r="G248" s="4" t="s">
        <v>401</v>
      </c>
      <c r="H248" s="3">
        <v>-7.7911600999999997E-3</v>
      </c>
    </row>
    <row r="249" spans="1:8" x14ac:dyDescent="0.2">
      <c r="A249" s="3" t="s">
        <v>372</v>
      </c>
      <c r="B249" s="3">
        <v>-8.5994081000000007E-3</v>
      </c>
      <c r="C249" s="4" t="s">
        <v>406</v>
      </c>
      <c r="D249" s="3">
        <v>-8.2882587000000004E-3</v>
      </c>
      <c r="E249" s="4" t="s">
        <v>289</v>
      </c>
      <c r="F249" s="5">
        <v>-1.6071889999999998E-2</v>
      </c>
      <c r="G249" s="4" t="s">
        <v>407</v>
      </c>
      <c r="H249" s="3">
        <v>-8.0482352999999996E-3</v>
      </c>
    </row>
    <row r="250" spans="1:8" x14ac:dyDescent="0.2">
      <c r="A250" s="3" t="s">
        <v>408</v>
      </c>
      <c r="B250" s="3">
        <v>-8.7648433999999997E-3</v>
      </c>
      <c r="C250" s="4" t="s">
        <v>348</v>
      </c>
      <c r="D250" s="3">
        <v>-8.8299426999999993E-3</v>
      </c>
      <c r="E250" s="4" t="s">
        <v>169</v>
      </c>
      <c r="F250" s="5">
        <v>-1.6223950000000001E-2</v>
      </c>
      <c r="G250" s="4" t="s">
        <v>392</v>
      </c>
      <c r="H250" s="3">
        <v>-8.0929181000000006E-3</v>
      </c>
    </row>
    <row r="251" spans="1:8" x14ac:dyDescent="0.2">
      <c r="A251" s="3" t="s">
        <v>363</v>
      </c>
      <c r="B251" s="3">
        <v>-8.8063958000000001E-3</v>
      </c>
      <c r="C251" s="4" t="s">
        <v>409</v>
      </c>
      <c r="D251" s="3">
        <v>-8.9046546000000008E-3</v>
      </c>
      <c r="E251" s="4" t="s">
        <v>282</v>
      </c>
      <c r="F251" s="5">
        <v>-1.6227740000000001E-2</v>
      </c>
      <c r="G251" s="4" t="s">
        <v>354</v>
      </c>
      <c r="H251" s="3">
        <v>-8.5606462000000008E-3</v>
      </c>
    </row>
    <row r="252" spans="1:8" x14ac:dyDescent="0.2">
      <c r="A252" s="3" t="s">
        <v>410</v>
      </c>
      <c r="B252" s="3">
        <v>-8.8779489999999996E-3</v>
      </c>
      <c r="C252" s="4" t="s">
        <v>407</v>
      </c>
      <c r="D252" s="3">
        <v>-9.1701060000000008E-3</v>
      </c>
      <c r="E252" s="4" t="s">
        <v>411</v>
      </c>
      <c r="F252" s="5">
        <v>-1.6356470000000001E-2</v>
      </c>
      <c r="G252" s="4" t="s">
        <v>412</v>
      </c>
      <c r="H252" s="3">
        <v>-8.6532445000000006E-3</v>
      </c>
    </row>
    <row r="253" spans="1:8" x14ac:dyDescent="0.2">
      <c r="A253" s="3" t="s">
        <v>355</v>
      </c>
      <c r="B253" s="3">
        <v>-8.9588566000000005E-3</v>
      </c>
      <c r="C253" s="4" t="s">
        <v>198</v>
      </c>
      <c r="D253" s="3">
        <v>-9.1766365999999995E-3</v>
      </c>
      <c r="E253" s="4" t="s">
        <v>413</v>
      </c>
      <c r="F253" s="5">
        <v>-1.6367530000000002E-2</v>
      </c>
      <c r="G253" s="4" t="s">
        <v>335</v>
      </c>
      <c r="H253" s="3">
        <v>-8.9614554000000003E-3</v>
      </c>
    </row>
    <row r="254" spans="1:8" x14ac:dyDescent="0.2">
      <c r="A254" s="3" t="s">
        <v>364</v>
      </c>
      <c r="B254" s="3">
        <v>-9.0839053999999999E-3</v>
      </c>
      <c r="C254" s="4" t="s">
        <v>367</v>
      </c>
      <c r="D254" s="3">
        <v>-9.5072621999999999E-3</v>
      </c>
      <c r="E254" s="4" t="s">
        <v>378</v>
      </c>
      <c r="F254" s="5">
        <v>-1.6575030000000001E-2</v>
      </c>
      <c r="G254" s="4" t="s">
        <v>373</v>
      </c>
      <c r="H254" s="3">
        <v>-8.9993477999999998E-3</v>
      </c>
    </row>
    <row r="255" spans="1:8" x14ac:dyDescent="0.2">
      <c r="A255" s="3" t="s">
        <v>315</v>
      </c>
      <c r="B255" s="3">
        <v>-9.1014409000000004E-3</v>
      </c>
      <c r="C255" s="4" t="s">
        <v>178</v>
      </c>
      <c r="D255" s="3">
        <v>-9.6700098000000005E-3</v>
      </c>
      <c r="E255" s="4" t="s">
        <v>117</v>
      </c>
      <c r="F255" s="5">
        <v>-1.7036220000000001E-2</v>
      </c>
      <c r="G255" s="4" t="s">
        <v>271</v>
      </c>
      <c r="H255" s="3">
        <v>-9.0508211000000002E-3</v>
      </c>
    </row>
    <row r="256" spans="1:8" x14ac:dyDescent="0.2">
      <c r="A256" s="3" t="s">
        <v>414</v>
      </c>
      <c r="B256" s="3">
        <v>-9.4216518999999995E-3</v>
      </c>
      <c r="C256" s="4" t="s">
        <v>372</v>
      </c>
      <c r="D256" s="3">
        <v>-9.7854212999999995E-3</v>
      </c>
      <c r="E256" s="4" t="s">
        <v>281</v>
      </c>
      <c r="F256" s="5">
        <v>-1.7201660000000001E-2</v>
      </c>
      <c r="G256" s="4" t="s">
        <v>331</v>
      </c>
      <c r="H256" s="3">
        <v>-9.1286922999999996E-3</v>
      </c>
    </row>
    <row r="257" spans="1:8" x14ac:dyDescent="0.2">
      <c r="A257" s="3" t="s">
        <v>346</v>
      </c>
      <c r="B257" s="3">
        <v>-9.5435204999999995E-3</v>
      </c>
      <c r="C257" s="4" t="s">
        <v>340</v>
      </c>
      <c r="D257" s="3">
        <v>-1.0293627499999999E-2</v>
      </c>
      <c r="E257" s="4" t="s">
        <v>91</v>
      </c>
      <c r="F257" s="5">
        <v>-1.7204489999999999E-2</v>
      </c>
      <c r="G257" s="4" t="s">
        <v>415</v>
      </c>
      <c r="H257" s="3">
        <v>-9.1390496000000009E-3</v>
      </c>
    </row>
    <row r="258" spans="1:8" x14ac:dyDescent="0.2">
      <c r="A258" s="3" t="s">
        <v>201</v>
      </c>
      <c r="B258" s="3">
        <v>-9.7856205999999994E-3</v>
      </c>
      <c r="C258" s="4" t="s">
        <v>363</v>
      </c>
      <c r="D258" s="3">
        <v>-1.03642517E-2</v>
      </c>
      <c r="E258" s="4" t="s">
        <v>119</v>
      </c>
      <c r="F258" s="5">
        <v>-1.745884E-2</v>
      </c>
      <c r="G258" s="4" t="s">
        <v>416</v>
      </c>
      <c r="H258" s="3">
        <v>-9.1404960999999993E-3</v>
      </c>
    </row>
    <row r="259" spans="1:8" x14ac:dyDescent="0.2">
      <c r="A259" s="3" t="s">
        <v>340</v>
      </c>
      <c r="B259" s="3">
        <v>-9.9041240000000003E-3</v>
      </c>
      <c r="C259" s="4" t="s">
        <v>333</v>
      </c>
      <c r="D259" s="3">
        <v>-1.04558241E-2</v>
      </c>
      <c r="E259" s="4" t="s">
        <v>400</v>
      </c>
      <c r="F259" s="5">
        <v>-1.7879160000000002E-2</v>
      </c>
      <c r="G259" s="4" t="s">
        <v>296</v>
      </c>
      <c r="H259" s="3">
        <v>-9.2193966000000006E-3</v>
      </c>
    </row>
    <row r="260" spans="1:8" x14ac:dyDescent="0.2">
      <c r="A260" s="3" t="s">
        <v>328</v>
      </c>
      <c r="B260" s="3">
        <v>-9.9344153000000008E-3</v>
      </c>
      <c r="C260" s="4" t="s">
        <v>157</v>
      </c>
      <c r="D260" s="3">
        <v>-1.05385983E-2</v>
      </c>
      <c r="E260" s="4" t="s">
        <v>417</v>
      </c>
      <c r="F260" s="5">
        <v>-1.7930769999999999E-2</v>
      </c>
      <c r="G260" s="4" t="s">
        <v>180</v>
      </c>
      <c r="H260" s="3">
        <v>-9.3654047999999993E-3</v>
      </c>
    </row>
    <row r="261" spans="1:8" x14ac:dyDescent="0.2">
      <c r="A261" s="3" t="s">
        <v>273</v>
      </c>
      <c r="B261" s="3">
        <v>-1.0304585200000001E-2</v>
      </c>
      <c r="C261" s="4" t="s">
        <v>410</v>
      </c>
      <c r="D261" s="3">
        <v>-1.08601676E-2</v>
      </c>
      <c r="E261" s="4" t="s">
        <v>418</v>
      </c>
      <c r="F261" s="5">
        <v>-1.7968209999999998E-2</v>
      </c>
      <c r="G261" s="4" t="s">
        <v>419</v>
      </c>
      <c r="H261" s="3">
        <v>-9.3827102999999995E-3</v>
      </c>
    </row>
    <row r="262" spans="1:8" x14ac:dyDescent="0.2">
      <c r="A262" s="3" t="s">
        <v>312</v>
      </c>
      <c r="B262" s="3">
        <v>-1.0480184300000001E-2</v>
      </c>
      <c r="C262" s="4" t="s">
        <v>208</v>
      </c>
      <c r="D262" s="3">
        <v>-1.1231859199999999E-2</v>
      </c>
      <c r="E262" s="4" t="s">
        <v>404</v>
      </c>
      <c r="F262" s="5">
        <v>-1.8049570000000001E-2</v>
      </c>
      <c r="G262" s="4" t="s">
        <v>420</v>
      </c>
      <c r="H262" s="3">
        <v>-9.5846319999999992E-3</v>
      </c>
    </row>
    <row r="263" spans="1:8" x14ac:dyDescent="0.2">
      <c r="A263" s="3" t="s">
        <v>337</v>
      </c>
      <c r="B263" s="3">
        <v>-1.0759385E-2</v>
      </c>
      <c r="C263" s="4" t="s">
        <v>282</v>
      </c>
      <c r="D263" s="3">
        <v>-1.16172384E-2</v>
      </c>
      <c r="E263" s="4" t="s">
        <v>392</v>
      </c>
      <c r="F263" s="5">
        <v>-1.8061919999999999E-2</v>
      </c>
      <c r="G263" s="4" t="s">
        <v>157</v>
      </c>
      <c r="H263" s="3">
        <v>-9.9498985999999998E-3</v>
      </c>
    </row>
    <row r="264" spans="1:8" x14ac:dyDescent="0.2">
      <c r="A264" s="3" t="s">
        <v>294</v>
      </c>
      <c r="B264" s="3">
        <v>-1.0907287700000001E-2</v>
      </c>
      <c r="C264" s="4" t="s">
        <v>319</v>
      </c>
      <c r="D264" s="3">
        <v>-1.18357949E-2</v>
      </c>
      <c r="E264" s="4" t="s">
        <v>399</v>
      </c>
      <c r="F264" s="5">
        <v>-1.8439870000000001E-2</v>
      </c>
      <c r="G264" s="4" t="s">
        <v>421</v>
      </c>
      <c r="H264" s="3">
        <v>-1.0177857E-2</v>
      </c>
    </row>
    <row r="265" spans="1:8" x14ac:dyDescent="0.2">
      <c r="A265" s="3" t="s">
        <v>422</v>
      </c>
      <c r="B265" s="3">
        <v>-1.1037296E-2</v>
      </c>
      <c r="C265" s="4" t="s">
        <v>423</v>
      </c>
      <c r="D265" s="3">
        <v>-1.20648275E-2</v>
      </c>
      <c r="E265" s="4" t="s">
        <v>424</v>
      </c>
      <c r="F265" s="5">
        <v>-1.8540439999999998E-2</v>
      </c>
      <c r="G265" s="4" t="s">
        <v>277</v>
      </c>
      <c r="H265" s="3">
        <v>-1.05639658E-2</v>
      </c>
    </row>
    <row r="266" spans="1:8" x14ac:dyDescent="0.2">
      <c r="A266" s="3" t="s">
        <v>396</v>
      </c>
      <c r="B266" s="3">
        <v>-1.10732487E-2</v>
      </c>
      <c r="C266" s="4" t="s">
        <v>425</v>
      </c>
      <c r="D266" s="3">
        <v>-1.21978525E-2</v>
      </c>
      <c r="E266" s="4" t="s">
        <v>426</v>
      </c>
      <c r="F266" s="5">
        <v>-1.8575419999999999E-2</v>
      </c>
      <c r="G266" s="4" t="s">
        <v>427</v>
      </c>
      <c r="H266" s="3">
        <v>-1.0728875400000001E-2</v>
      </c>
    </row>
    <row r="267" spans="1:8" x14ac:dyDescent="0.2">
      <c r="A267" s="3" t="s">
        <v>311</v>
      </c>
      <c r="B267" s="3">
        <v>-1.11946389E-2</v>
      </c>
      <c r="C267" s="4" t="s">
        <v>392</v>
      </c>
      <c r="D267" s="3">
        <v>-1.26424209E-2</v>
      </c>
      <c r="E267" s="4" t="s">
        <v>393</v>
      </c>
      <c r="F267" s="5">
        <v>-1.867427E-2</v>
      </c>
      <c r="G267" s="4" t="s">
        <v>394</v>
      </c>
      <c r="H267" s="3">
        <v>-1.08564899E-2</v>
      </c>
    </row>
    <row r="268" spans="1:8" x14ac:dyDescent="0.2">
      <c r="A268" s="3" t="s">
        <v>277</v>
      </c>
      <c r="B268" s="3">
        <v>-1.15285387E-2</v>
      </c>
      <c r="C268" s="4" t="s">
        <v>370</v>
      </c>
      <c r="D268" s="3">
        <v>-1.28265303E-2</v>
      </c>
      <c r="E268" s="4" t="s">
        <v>343</v>
      </c>
      <c r="F268" s="5">
        <v>-1.8757099999999999E-2</v>
      </c>
      <c r="G268" s="4" t="s">
        <v>428</v>
      </c>
      <c r="H268" s="3">
        <v>-1.1040181E-2</v>
      </c>
    </row>
    <row r="269" spans="1:8" x14ac:dyDescent="0.2">
      <c r="A269" s="3" t="s">
        <v>429</v>
      </c>
      <c r="B269" s="3">
        <v>-1.15342256E-2</v>
      </c>
      <c r="C269" s="4" t="s">
        <v>378</v>
      </c>
      <c r="D269" s="3">
        <v>-1.29790349E-2</v>
      </c>
      <c r="E269" s="4" t="s">
        <v>226</v>
      </c>
      <c r="F269" s="5">
        <v>-1.8869879999999999E-2</v>
      </c>
      <c r="G269" s="4" t="s">
        <v>279</v>
      </c>
      <c r="H269" s="3">
        <v>-1.13910661E-2</v>
      </c>
    </row>
    <row r="270" spans="1:8" x14ac:dyDescent="0.2">
      <c r="A270" s="3" t="s">
        <v>308</v>
      </c>
      <c r="B270" s="3">
        <v>-1.18200461E-2</v>
      </c>
      <c r="C270" s="4" t="s">
        <v>160</v>
      </c>
      <c r="D270" s="3">
        <v>-1.3629717499999999E-2</v>
      </c>
      <c r="E270" s="4" t="s">
        <v>430</v>
      </c>
      <c r="F270" s="5">
        <v>-1.9159059999999999E-2</v>
      </c>
      <c r="G270" s="4" t="s">
        <v>275</v>
      </c>
      <c r="H270" s="3">
        <v>-1.1742445400000001E-2</v>
      </c>
    </row>
    <row r="271" spans="1:8" x14ac:dyDescent="0.2">
      <c r="A271" s="3" t="s">
        <v>271</v>
      </c>
      <c r="B271" s="3">
        <v>-1.1855089500000001E-2</v>
      </c>
      <c r="C271" s="4" t="s">
        <v>431</v>
      </c>
      <c r="D271" s="3">
        <v>-1.4079626899999999E-2</v>
      </c>
      <c r="E271" s="4" t="s">
        <v>123</v>
      </c>
      <c r="F271" s="5">
        <v>-1.9226259999999998E-2</v>
      </c>
      <c r="G271" s="4" t="s">
        <v>127</v>
      </c>
      <c r="H271" s="3">
        <v>-1.2163792999999999E-2</v>
      </c>
    </row>
    <row r="272" spans="1:8" x14ac:dyDescent="0.2">
      <c r="A272" s="3" t="s">
        <v>432</v>
      </c>
      <c r="B272" s="3">
        <v>-1.18759199E-2</v>
      </c>
      <c r="C272" s="4" t="s">
        <v>294</v>
      </c>
      <c r="D272" s="3">
        <v>-1.4128156500000001E-2</v>
      </c>
      <c r="E272" s="4" t="s">
        <v>433</v>
      </c>
      <c r="F272" s="5">
        <v>-1.9488950000000001E-2</v>
      </c>
      <c r="G272" s="4" t="s">
        <v>255</v>
      </c>
      <c r="H272" s="3">
        <v>-1.28957767E-2</v>
      </c>
    </row>
    <row r="273" spans="1:8" x14ac:dyDescent="0.2">
      <c r="A273" s="3" t="s">
        <v>235</v>
      </c>
      <c r="B273" s="3">
        <v>-1.20087735E-2</v>
      </c>
      <c r="C273" s="4" t="s">
        <v>434</v>
      </c>
      <c r="D273" s="3">
        <v>-1.42288971E-2</v>
      </c>
      <c r="E273" s="4" t="s">
        <v>312</v>
      </c>
      <c r="F273" s="5">
        <v>-1.9725920000000001E-2</v>
      </c>
      <c r="G273" s="4" t="s">
        <v>435</v>
      </c>
      <c r="H273" s="3">
        <v>-1.2902485700000001E-2</v>
      </c>
    </row>
    <row r="274" spans="1:8" x14ac:dyDescent="0.2">
      <c r="A274" s="3" t="s">
        <v>436</v>
      </c>
      <c r="B274" s="3">
        <v>-1.20907095E-2</v>
      </c>
      <c r="C274" s="4" t="s">
        <v>437</v>
      </c>
      <c r="D274" s="3">
        <v>-1.4655047500000001E-2</v>
      </c>
      <c r="E274" s="4" t="s">
        <v>325</v>
      </c>
      <c r="F274" s="5">
        <v>-2.0273159999999998E-2</v>
      </c>
      <c r="G274" s="4" t="s">
        <v>182</v>
      </c>
      <c r="H274" s="3">
        <v>-1.2987006800000001E-2</v>
      </c>
    </row>
    <row r="275" spans="1:8" x14ac:dyDescent="0.2">
      <c r="A275" s="3" t="s">
        <v>438</v>
      </c>
      <c r="B275" s="3">
        <v>-1.2126524200000001E-2</v>
      </c>
      <c r="C275" s="4" t="s">
        <v>315</v>
      </c>
      <c r="D275" s="3">
        <v>-1.4834581899999999E-2</v>
      </c>
      <c r="E275" s="4" t="s">
        <v>439</v>
      </c>
      <c r="F275" s="5">
        <v>-2.0426050000000001E-2</v>
      </c>
      <c r="G275" s="4" t="s">
        <v>178</v>
      </c>
      <c r="H275" s="3">
        <v>-1.3205710000000001E-2</v>
      </c>
    </row>
    <row r="276" spans="1:8" x14ac:dyDescent="0.2">
      <c r="A276" s="3" t="s">
        <v>401</v>
      </c>
      <c r="B276" s="3">
        <v>-1.2373914099999999E-2</v>
      </c>
      <c r="C276" s="4" t="s">
        <v>414</v>
      </c>
      <c r="D276" s="3">
        <v>-1.4864261599999999E-2</v>
      </c>
      <c r="E276" s="4" t="s">
        <v>440</v>
      </c>
      <c r="F276" s="5">
        <v>-2.058478E-2</v>
      </c>
      <c r="G276" s="4" t="s">
        <v>315</v>
      </c>
      <c r="H276" s="3">
        <v>-1.3657354199999999E-2</v>
      </c>
    </row>
    <row r="277" spans="1:8" x14ac:dyDescent="0.2">
      <c r="A277" s="3" t="s">
        <v>320</v>
      </c>
      <c r="B277" s="3">
        <v>-1.27792696E-2</v>
      </c>
      <c r="C277" s="4" t="s">
        <v>415</v>
      </c>
      <c r="D277" s="3">
        <v>-1.49849348E-2</v>
      </c>
      <c r="E277" s="4" t="s">
        <v>441</v>
      </c>
      <c r="F277" s="5">
        <v>-2.058542E-2</v>
      </c>
      <c r="G277" s="4" t="s">
        <v>325</v>
      </c>
      <c r="H277" s="3">
        <v>-1.387421E-2</v>
      </c>
    </row>
    <row r="278" spans="1:8" x14ac:dyDescent="0.2">
      <c r="A278" s="3" t="s">
        <v>230</v>
      </c>
      <c r="B278" s="3">
        <v>-1.33708027E-2</v>
      </c>
      <c r="C278" s="4" t="s">
        <v>442</v>
      </c>
      <c r="D278" s="3">
        <v>-1.51334255E-2</v>
      </c>
      <c r="E278" s="4" t="s">
        <v>293</v>
      </c>
      <c r="F278" s="5">
        <v>-2.110662E-2</v>
      </c>
      <c r="G278" s="4" t="s">
        <v>443</v>
      </c>
      <c r="H278" s="3">
        <v>-1.4236797799999999E-2</v>
      </c>
    </row>
    <row r="279" spans="1:8" x14ac:dyDescent="0.2">
      <c r="A279" s="3" t="s">
        <v>303</v>
      </c>
      <c r="B279" s="3">
        <v>-1.3372868E-2</v>
      </c>
      <c r="C279" s="4" t="s">
        <v>341</v>
      </c>
      <c r="D279" s="3">
        <v>-1.5978577599999998E-2</v>
      </c>
      <c r="E279" s="4" t="s">
        <v>198</v>
      </c>
      <c r="F279" s="5">
        <v>-2.1432030000000001E-2</v>
      </c>
      <c r="G279" s="4" t="s">
        <v>444</v>
      </c>
      <c r="H279" s="3">
        <v>-1.4423693899999999E-2</v>
      </c>
    </row>
    <row r="280" spans="1:8" x14ac:dyDescent="0.2">
      <c r="A280" s="3" t="s">
        <v>445</v>
      </c>
      <c r="B280" s="3">
        <v>-1.3489231900000001E-2</v>
      </c>
      <c r="C280" s="4" t="s">
        <v>422</v>
      </c>
      <c r="D280" s="3">
        <v>-1.6066111599999999E-2</v>
      </c>
      <c r="E280" s="4" t="s">
        <v>446</v>
      </c>
      <c r="F280" s="5">
        <v>-2.14355E-2</v>
      </c>
      <c r="G280" s="4" t="s">
        <v>447</v>
      </c>
      <c r="H280" s="3">
        <v>-1.4513695300000001E-2</v>
      </c>
    </row>
    <row r="281" spans="1:8" x14ac:dyDescent="0.2">
      <c r="A281" s="3" t="s">
        <v>265</v>
      </c>
      <c r="B281" s="3">
        <v>-1.3611145200000001E-2</v>
      </c>
      <c r="C281" s="4" t="s">
        <v>360</v>
      </c>
      <c r="D281" s="3">
        <v>-1.6627031399999999E-2</v>
      </c>
      <c r="E281" s="4" t="s">
        <v>442</v>
      </c>
      <c r="F281" s="5">
        <v>-2.1499689999999998E-2</v>
      </c>
      <c r="G281" s="4" t="s">
        <v>265</v>
      </c>
      <c r="H281" s="3">
        <v>-1.4965697599999999E-2</v>
      </c>
    </row>
    <row r="282" spans="1:8" x14ac:dyDescent="0.2">
      <c r="A282" s="3" t="s">
        <v>421</v>
      </c>
      <c r="B282" s="3">
        <v>-1.36307476E-2</v>
      </c>
      <c r="C282" s="4" t="s">
        <v>448</v>
      </c>
      <c r="D282" s="3">
        <v>-1.6732652800000001E-2</v>
      </c>
      <c r="E282" s="4" t="s">
        <v>449</v>
      </c>
      <c r="F282" s="5">
        <v>-2.1525929999999999E-2</v>
      </c>
      <c r="G282" s="4" t="s">
        <v>292</v>
      </c>
      <c r="H282" s="3">
        <v>-1.51509934E-2</v>
      </c>
    </row>
    <row r="283" spans="1:8" x14ac:dyDescent="0.2">
      <c r="A283" s="3" t="s">
        <v>407</v>
      </c>
      <c r="B283" s="3">
        <v>-1.38079055E-2</v>
      </c>
      <c r="C283" s="4" t="s">
        <v>271</v>
      </c>
      <c r="D283" s="3">
        <v>-1.7044278900000001E-2</v>
      </c>
      <c r="E283" s="4" t="s">
        <v>450</v>
      </c>
      <c r="F283" s="5">
        <v>-2.163263E-2</v>
      </c>
      <c r="G283" s="4" t="s">
        <v>399</v>
      </c>
      <c r="H283" s="3">
        <v>-1.53088737E-2</v>
      </c>
    </row>
    <row r="284" spans="1:8" x14ac:dyDescent="0.2">
      <c r="A284" s="3" t="s">
        <v>103</v>
      </c>
      <c r="B284" s="3">
        <v>-1.42309571E-2</v>
      </c>
      <c r="C284" s="4" t="s">
        <v>451</v>
      </c>
      <c r="D284" s="3">
        <v>-1.74659003E-2</v>
      </c>
      <c r="E284" s="4" t="s">
        <v>452</v>
      </c>
      <c r="F284" s="5">
        <v>-2.1725789999999998E-2</v>
      </c>
      <c r="G284" s="4" t="s">
        <v>453</v>
      </c>
      <c r="H284" s="3">
        <v>-1.5315953E-2</v>
      </c>
    </row>
    <row r="285" spans="1:8" x14ac:dyDescent="0.2">
      <c r="A285" s="3" t="s">
        <v>175</v>
      </c>
      <c r="B285" s="3">
        <v>-1.4819275599999999E-2</v>
      </c>
      <c r="C285" s="4" t="s">
        <v>295</v>
      </c>
      <c r="D285" s="3">
        <v>-1.7468202700000001E-2</v>
      </c>
      <c r="E285" s="4" t="s">
        <v>209</v>
      </c>
      <c r="F285" s="5">
        <v>-2.1728549999999999E-2</v>
      </c>
      <c r="G285" s="4" t="s">
        <v>454</v>
      </c>
      <c r="H285" s="3">
        <v>-1.54597724E-2</v>
      </c>
    </row>
    <row r="286" spans="1:8" x14ac:dyDescent="0.2">
      <c r="A286" s="3" t="s">
        <v>379</v>
      </c>
      <c r="B286" s="3">
        <v>-1.4977084700000001E-2</v>
      </c>
      <c r="C286" s="4" t="s">
        <v>193</v>
      </c>
      <c r="D286" s="3">
        <v>-1.7507039200000001E-2</v>
      </c>
      <c r="E286" s="4" t="s">
        <v>455</v>
      </c>
      <c r="F286" s="5">
        <v>-2.2196779999999999E-2</v>
      </c>
      <c r="G286" s="4" t="s">
        <v>456</v>
      </c>
      <c r="H286" s="3">
        <v>-1.5793654000000001E-2</v>
      </c>
    </row>
    <row r="287" spans="1:8" x14ac:dyDescent="0.2">
      <c r="A287" s="3" t="s">
        <v>416</v>
      </c>
      <c r="B287" s="3">
        <v>-1.51400996E-2</v>
      </c>
      <c r="C287" s="4" t="s">
        <v>457</v>
      </c>
      <c r="D287" s="3">
        <v>-1.7528016300000001E-2</v>
      </c>
      <c r="E287" s="4" t="s">
        <v>274</v>
      </c>
      <c r="F287" s="5">
        <v>-2.2298140000000001E-2</v>
      </c>
      <c r="G287" s="4" t="s">
        <v>362</v>
      </c>
      <c r="H287" s="3">
        <v>-1.5809620600000001E-2</v>
      </c>
    </row>
    <row r="288" spans="1:8" x14ac:dyDescent="0.2">
      <c r="A288" s="3" t="s">
        <v>397</v>
      </c>
      <c r="B288" s="3">
        <v>-1.52267255E-2</v>
      </c>
      <c r="C288" s="4" t="s">
        <v>308</v>
      </c>
      <c r="D288" s="3">
        <v>-1.7756688499999999E-2</v>
      </c>
      <c r="E288" s="4" t="s">
        <v>168</v>
      </c>
      <c r="F288" s="5">
        <v>-2.2571230000000001E-2</v>
      </c>
      <c r="G288" s="4" t="s">
        <v>262</v>
      </c>
      <c r="H288" s="3">
        <v>-1.60345278E-2</v>
      </c>
    </row>
    <row r="289" spans="1:8" x14ac:dyDescent="0.2">
      <c r="A289" s="3" t="s">
        <v>431</v>
      </c>
      <c r="B289" s="3">
        <v>-1.5235312000000001E-2</v>
      </c>
      <c r="C289" s="4" t="s">
        <v>458</v>
      </c>
      <c r="D289" s="3">
        <v>-1.8060893200000001E-2</v>
      </c>
      <c r="E289" s="4" t="s">
        <v>459</v>
      </c>
      <c r="F289" s="5">
        <v>-2.25904E-2</v>
      </c>
      <c r="G289" s="4" t="s">
        <v>432</v>
      </c>
      <c r="H289" s="3">
        <v>-1.6128994800000001E-2</v>
      </c>
    </row>
    <row r="290" spans="1:8" x14ac:dyDescent="0.2">
      <c r="A290" s="3" t="s">
        <v>343</v>
      </c>
      <c r="B290" s="3">
        <v>-1.5570854E-2</v>
      </c>
      <c r="C290" s="4" t="s">
        <v>301</v>
      </c>
      <c r="D290" s="3">
        <v>-1.8160488900000001E-2</v>
      </c>
      <c r="E290" s="4" t="s">
        <v>298</v>
      </c>
      <c r="F290" s="5">
        <v>-2.2640859999999999E-2</v>
      </c>
      <c r="G290" s="4" t="s">
        <v>460</v>
      </c>
      <c r="H290" s="3">
        <v>-1.6359760099999999E-2</v>
      </c>
    </row>
    <row r="291" spans="1:8" x14ac:dyDescent="0.2">
      <c r="A291" s="3" t="s">
        <v>461</v>
      </c>
      <c r="B291" s="3">
        <v>-1.5894145599999999E-2</v>
      </c>
      <c r="C291" s="4" t="s">
        <v>383</v>
      </c>
      <c r="D291" s="3">
        <v>-1.8632541700000001E-2</v>
      </c>
      <c r="E291" s="4" t="s">
        <v>462</v>
      </c>
      <c r="F291" s="5">
        <v>-2.3031900000000001E-2</v>
      </c>
      <c r="G291" s="4" t="s">
        <v>463</v>
      </c>
      <c r="H291" s="3">
        <v>-1.67009381E-2</v>
      </c>
    </row>
    <row r="292" spans="1:8" x14ac:dyDescent="0.2">
      <c r="A292" s="3" t="s">
        <v>393</v>
      </c>
      <c r="B292" s="3">
        <v>-1.5942473499999998E-2</v>
      </c>
      <c r="C292" s="4" t="s">
        <v>464</v>
      </c>
      <c r="D292" s="3">
        <v>-1.8646902399999998E-2</v>
      </c>
      <c r="E292" s="4" t="s">
        <v>250</v>
      </c>
      <c r="F292" s="5">
        <v>-2.3099060000000001E-2</v>
      </c>
      <c r="G292" s="4" t="s">
        <v>379</v>
      </c>
      <c r="H292" s="3">
        <v>-1.6765444300000001E-2</v>
      </c>
    </row>
    <row r="293" spans="1:8" x14ac:dyDescent="0.2">
      <c r="A293" s="3" t="s">
        <v>361</v>
      </c>
      <c r="B293" s="3">
        <v>-1.6177127499999999E-2</v>
      </c>
      <c r="C293" s="4" t="s">
        <v>236</v>
      </c>
      <c r="D293" s="3">
        <v>-1.8667633600000001E-2</v>
      </c>
      <c r="E293" s="4" t="s">
        <v>199</v>
      </c>
      <c r="F293" s="5">
        <v>-2.395386E-2</v>
      </c>
      <c r="G293" s="4" t="s">
        <v>465</v>
      </c>
      <c r="H293" s="3">
        <v>-1.7615942900000001E-2</v>
      </c>
    </row>
    <row r="294" spans="1:8" x14ac:dyDescent="0.2">
      <c r="A294" s="3" t="s">
        <v>378</v>
      </c>
      <c r="B294" s="3">
        <v>-1.62644812E-2</v>
      </c>
      <c r="C294" s="4" t="s">
        <v>466</v>
      </c>
      <c r="D294" s="3">
        <v>-1.8709917E-2</v>
      </c>
      <c r="E294" s="4" t="s">
        <v>296</v>
      </c>
      <c r="F294" s="5">
        <v>-2.4517600000000001E-2</v>
      </c>
      <c r="G294" s="4" t="s">
        <v>136</v>
      </c>
      <c r="H294" s="3">
        <v>-1.7676871800000001E-2</v>
      </c>
    </row>
    <row r="295" spans="1:8" x14ac:dyDescent="0.2">
      <c r="A295" s="3" t="s">
        <v>380</v>
      </c>
      <c r="B295" s="3">
        <v>-1.6285387599999999E-2</v>
      </c>
      <c r="C295" s="4" t="s">
        <v>454</v>
      </c>
      <c r="D295" s="3">
        <v>-1.8822477000000001E-2</v>
      </c>
      <c r="E295" s="4" t="s">
        <v>467</v>
      </c>
      <c r="F295" s="5">
        <v>-2.4739500000000001E-2</v>
      </c>
      <c r="G295" s="4" t="s">
        <v>445</v>
      </c>
      <c r="H295" s="3">
        <v>-1.77939981E-2</v>
      </c>
    </row>
    <row r="296" spans="1:8" x14ac:dyDescent="0.2">
      <c r="A296" s="3" t="s">
        <v>354</v>
      </c>
      <c r="B296" s="3">
        <v>-1.6409862399999999E-2</v>
      </c>
      <c r="C296" s="4" t="s">
        <v>331</v>
      </c>
      <c r="D296" s="3">
        <v>-1.8839345699999999E-2</v>
      </c>
      <c r="E296" s="4" t="s">
        <v>388</v>
      </c>
      <c r="F296" s="5">
        <v>-2.494333E-2</v>
      </c>
      <c r="G296" s="4" t="s">
        <v>393</v>
      </c>
      <c r="H296" s="3">
        <v>-1.7824432300000002E-2</v>
      </c>
    </row>
    <row r="297" spans="1:8" x14ac:dyDescent="0.2">
      <c r="A297" s="3" t="s">
        <v>468</v>
      </c>
      <c r="B297" s="3">
        <v>-1.6648533900000002E-2</v>
      </c>
      <c r="C297" s="4" t="s">
        <v>469</v>
      </c>
      <c r="D297" s="3">
        <v>-1.93218878E-2</v>
      </c>
      <c r="E297" s="4" t="s">
        <v>468</v>
      </c>
      <c r="F297" s="5">
        <v>-2.5088820000000001E-2</v>
      </c>
      <c r="G297" s="4" t="s">
        <v>175</v>
      </c>
      <c r="H297" s="3">
        <v>-1.79943727E-2</v>
      </c>
    </row>
    <row r="298" spans="1:8" x14ac:dyDescent="0.2">
      <c r="A298" s="3" t="s">
        <v>412</v>
      </c>
      <c r="B298" s="3">
        <v>-1.6781691200000001E-2</v>
      </c>
      <c r="C298" s="4" t="s">
        <v>379</v>
      </c>
      <c r="D298" s="3">
        <v>-1.9359313E-2</v>
      </c>
      <c r="E298" s="4" t="s">
        <v>465</v>
      </c>
      <c r="F298" s="5">
        <v>-2.5667720000000002E-2</v>
      </c>
      <c r="G298" s="4" t="s">
        <v>470</v>
      </c>
      <c r="H298" s="3">
        <v>-1.81517816E-2</v>
      </c>
    </row>
    <row r="299" spans="1:8" x14ac:dyDescent="0.2">
      <c r="A299" s="3" t="s">
        <v>471</v>
      </c>
      <c r="B299" s="3">
        <v>-1.6800896499999999E-2</v>
      </c>
      <c r="C299" s="4" t="s">
        <v>399</v>
      </c>
      <c r="D299" s="3">
        <v>-1.9768805E-2</v>
      </c>
      <c r="E299" s="4" t="s">
        <v>443</v>
      </c>
      <c r="F299" s="5">
        <v>-2.5821239999999999E-2</v>
      </c>
      <c r="G299" s="4" t="s">
        <v>472</v>
      </c>
      <c r="H299" s="3">
        <v>-1.8180693899999999E-2</v>
      </c>
    </row>
    <row r="300" spans="1:8" x14ac:dyDescent="0.2">
      <c r="A300" s="3" t="s">
        <v>341</v>
      </c>
      <c r="B300" s="3">
        <v>-1.7508150100000001E-2</v>
      </c>
      <c r="C300" s="4" t="s">
        <v>362</v>
      </c>
      <c r="D300" s="3">
        <v>-2.02868719E-2</v>
      </c>
      <c r="E300" s="4" t="s">
        <v>401</v>
      </c>
      <c r="F300" s="5">
        <v>-2.5878809999999999E-2</v>
      </c>
      <c r="G300" s="4" t="s">
        <v>469</v>
      </c>
      <c r="H300" s="3">
        <v>-1.8193601600000001E-2</v>
      </c>
    </row>
    <row r="301" spans="1:8" x14ac:dyDescent="0.2">
      <c r="A301" s="3" t="s">
        <v>463</v>
      </c>
      <c r="B301" s="3">
        <v>-1.75749046E-2</v>
      </c>
      <c r="C301" s="4" t="s">
        <v>473</v>
      </c>
      <c r="D301" s="3">
        <v>-2.0417377300000001E-2</v>
      </c>
      <c r="E301" s="4" t="s">
        <v>469</v>
      </c>
      <c r="F301" s="5">
        <v>-2.6436310000000001E-2</v>
      </c>
      <c r="G301" s="4" t="s">
        <v>341</v>
      </c>
      <c r="H301" s="3">
        <v>-1.9442306199999999E-2</v>
      </c>
    </row>
    <row r="302" spans="1:8" x14ac:dyDescent="0.2">
      <c r="A302" s="3" t="s">
        <v>326</v>
      </c>
      <c r="B302" s="3">
        <v>-1.7708009300000001E-2</v>
      </c>
      <c r="C302" s="4" t="s">
        <v>396</v>
      </c>
      <c r="D302" s="3">
        <v>-2.09091574E-2</v>
      </c>
      <c r="E302" s="4" t="s">
        <v>474</v>
      </c>
      <c r="F302" s="5">
        <v>-2.6798599999999999E-2</v>
      </c>
      <c r="G302" s="4" t="s">
        <v>287</v>
      </c>
      <c r="H302" s="3">
        <v>-1.9771422100000002E-2</v>
      </c>
    </row>
    <row r="303" spans="1:8" x14ac:dyDescent="0.2">
      <c r="A303" s="3" t="s">
        <v>475</v>
      </c>
      <c r="B303" s="3">
        <v>-1.8003097199999998E-2</v>
      </c>
      <c r="C303" s="4" t="s">
        <v>476</v>
      </c>
      <c r="D303" s="3">
        <v>-2.1023807700000001E-2</v>
      </c>
      <c r="E303" s="4" t="s">
        <v>477</v>
      </c>
      <c r="F303" s="5">
        <v>-2.7635010000000002E-2</v>
      </c>
      <c r="G303" s="4" t="s">
        <v>111</v>
      </c>
      <c r="H303" s="3">
        <v>-1.9923706999999999E-2</v>
      </c>
    </row>
    <row r="304" spans="1:8" x14ac:dyDescent="0.2">
      <c r="A304" s="3" t="s">
        <v>369</v>
      </c>
      <c r="B304" s="3">
        <v>-1.8491474800000001E-2</v>
      </c>
      <c r="C304" s="4" t="s">
        <v>443</v>
      </c>
      <c r="D304" s="3">
        <v>-2.1536772799999999E-2</v>
      </c>
      <c r="E304" s="4" t="s">
        <v>478</v>
      </c>
      <c r="F304" s="5">
        <v>-2.7638159999999998E-2</v>
      </c>
      <c r="G304" s="4" t="s">
        <v>135</v>
      </c>
      <c r="H304" s="3">
        <v>-2.0363302600000001E-2</v>
      </c>
    </row>
    <row r="305" spans="1:8" x14ac:dyDescent="0.2">
      <c r="A305" s="3" t="s">
        <v>479</v>
      </c>
      <c r="B305" s="3">
        <v>-1.85958331E-2</v>
      </c>
      <c r="C305" s="4" t="s">
        <v>251</v>
      </c>
      <c r="D305" s="3">
        <v>-2.25890651E-2</v>
      </c>
      <c r="E305" s="4" t="s">
        <v>480</v>
      </c>
      <c r="F305" s="5">
        <v>-2.7928769999999999E-2</v>
      </c>
      <c r="G305" s="4" t="s">
        <v>481</v>
      </c>
      <c r="H305" s="3">
        <v>-2.0395654999999999E-2</v>
      </c>
    </row>
    <row r="306" spans="1:8" x14ac:dyDescent="0.2">
      <c r="A306" s="3" t="s">
        <v>415</v>
      </c>
      <c r="B306" s="3">
        <v>-1.86934874E-2</v>
      </c>
      <c r="C306" s="4" t="s">
        <v>249</v>
      </c>
      <c r="D306" s="3">
        <v>-2.2724171299999998E-2</v>
      </c>
      <c r="E306" s="4" t="s">
        <v>466</v>
      </c>
      <c r="F306" s="5">
        <v>-2.8200530000000001E-2</v>
      </c>
      <c r="G306" s="4" t="s">
        <v>298</v>
      </c>
      <c r="H306" s="3">
        <v>-2.0440145100000001E-2</v>
      </c>
    </row>
    <row r="307" spans="1:8" x14ac:dyDescent="0.2">
      <c r="A307" s="3" t="s">
        <v>423</v>
      </c>
      <c r="B307" s="3">
        <v>-1.89201375E-2</v>
      </c>
      <c r="C307" s="4" t="s">
        <v>482</v>
      </c>
      <c r="D307" s="3">
        <v>-2.2748153100000001E-2</v>
      </c>
      <c r="E307" s="4" t="s">
        <v>311</v>
      </c>
      <c r="F307" s="5">
        <v>-2.8439269999999999E-2</v>
      </c>
      <c r="G307" s="4" t="s">
        <v>466</v>
      </c>
      <c r="H307" s="3">
        <v>-2.05716274E-2</v>
      </c>
    </row>
    <row r="308" spans="1:8" x14ac:dyDescent="0.2">
      <c r="A308" s="3" t="s">
        <v>483</v>
      </c>
      <c r="B308" s="3">
        <v>-1.91277493E-2</v>
      </c>
      <c r="C308" s="4" t="s">
        <v>321</v>
      </c>
      <c r="D308" s="3">
        <v>-2.2989045699999999E-2</v>
      </c>
      <c r="E308" s="4" t="s">
        <v>484</v>
      </c>
      <c r="F308" s="5">
        <v>-2.8578320000000001E-2</v>
      </c>
      <c r="G308" s="4" t="s">
        <v>358</v>
      </c>
      <c r="H308" s="3">
        <v>-2.0580419499999999E-2</v>
      </c>
    </row>
    <row r="309" spans="1:8" x14ac:dyDescent="0.2">
      <c r="A309" s="3" t="s">
        <v>359</v>
      </c>
      <c r="B309" s="3">
        <v>-1.99503259E-2</v>
      </c>
      <c r="C309" s="4" t="s">
        <v>373</v>
      </c>
      <c r="D309" s="3">
        <v>-2.3089052299999999E-2</v>
      </c>
      <c r="E309" s="4" t="s">
        <v>386</v>
      </c>
      <c r="F309" s="5">
        <v>-2.861089E-2</v>
      </c>
      <c r="G309" s="4" t="s">
        <v>398</v>
      </c>
      <c r="H309" s="3">
        <v>-2.0618926999999999E-2</v>
      </c>
    </row>
    <row r="310" spans="1:8" x14ac:dyDescent="0.2">
      <c r="A310" s="3" t="s">
        <v>485</v>
      </c>
      <c r="B310" s="3">
        <v>-2.05555956E-2</v>
      </c>
      <c r="C310" s="4" t="s">
        <v>486</v>
      </c>
      <c r="D310" s="3">
        <v>-2.31298318E-2</v>
      </c>
      <c r="E310" s="4" t="s">
        <v>487</v>
      </c>
      <c r="F310" s="5">
        <v>-2.8644050000000001E-2</v>
      </c>
      <c r="G310" s="4" t="s">
        <v>249</v>
      </c>
      <c r="H310" s="3">
        <v>-2.1581413399999999E-2</v>
      </c>
    </row>
    <row r="311" spans="1:8" x14ac:dyDescent="0.2">
      <c r="A311" s="3" t="s">
        <v>464</v>
      </c>
      <c r="B311" s="3">
        <v>-2.0774975099999999E-2</v>
      </c>
      <c r="C311" s="4" t="s">
        <v>426</v>
      </c>
      <c r="D311" s="3">
        <v>-2.3780877799999999E-2</v>
      </c>
      <c r="E311" s="4" t="s">
        <v>488</v>
      </c>
      <c r="F311" s="5">
        <v>-2.9137920000000001E-2</v>
      </c>
      <c r="G311" s="4" t="s">
        <v>489</v>
      </c>
      <c r="H311" s="3">
        <v>-2.21572295E-2</v>
      </c>
    </row>
    <row r="312" spans="1:8" x14ac:dyDescent="0.2">
      <c r="A312" s="3" t="s">
        <v>490</v>
      </c>
      <c r="B312" s="3">
        <v>-2.08228183E-2</v>
      </c>
      <c r="C312" s="4" t="s">
        <v>475</v>
      </c>
      <c r="D312" s="3">
        <v>-2.39277247E-2</v>
      </c>
      <c r="E312" s="4" t="s">
        <v>415</v>
      </c>
      <c r="F312" s="5">
        <v>-2.9192349999999999E-2</v>
      </c>
      <c r="G312" s="4" t="s">
        <v>319</v>
      </c>
      <c r="H312" s="3">
        <v>-2.2742755900000002E-2</v>
      </c>
    </row>
    <row r="313" spans="1:8" x14ac:dyDescent="0.2">
      <c r="A313" s="3" t="s">
        <v>489</v>
      </c>
      <c r="B313" s="3">
        <v>-2.0887951700000001E-2</v>
      </c>
      <c r="C313" s="4" t="s">
        <v>463</v>
      </c>
      <c r="D313" s="3">
        <v>-2.3946901600000001E-2</v>
      </c>
      <c r="E313" s="4" t="s">
        <v>491</v>
      </c>
      <c r="F313" s="5">
        <v>-2.9422449999999999E-2</v>
      </c>
      <c r="G313" s="4" t="s">
        <v>492</v>
      </c>
      <c r="H313" s="3">
        <v>-2.2743619E-2</v>
      </c>
    </row>
    <row r="314" spans="1:8" x14ac:dyDescent="0.2">
      <c r="A314" s="3" t="s">
        <v>481</v>
      </c>
      <c r="B314" s="3">
        <v>-2.1353534399999999E-2</v>
      </c>
      <c r="C314" s="4" t="s">
        <v>408</v>
      </c>
      <c r="D314" s="3">
        <v>-2.44258997E-2</v>
      </c>
      <c r="E314" s="4" t="s">
        <v>493</v>
      </c>
      <c r="F314" s="5">
        <v>-2.942328E-2</v>
      </c>
      <c r="G314" s="4" t="s">
        <v>494</v>
      </c>
      <c r="H314" s="3">
        <v>-2.3149001999999998E-2</v>
      </c>
    </row>
    <row r="315" spans="1:8" x14ac:dyDescent="0.2">
      <c r="A315" s="3" t="s">
        <v>487</v>
      </c>
      <c r="B315" s="3">
        <v>-2.1626158600000001E-2</v>
      </c>
      <c r="C315" s="4" t="s">
        <v>495</v>
      </c>
      <c r="D315" s="3">
        <v>-2.4430883099999998E-2</v>
      </c>
      <c r="E315" s="4" t="s">
        <v>279</v>
      </c>
      <c r="F315" s="5">
        <v>-2.9777970000000001E-2</v>
      </c>
      <c r="G315" s="4" t="s">
        <v>431</v>
      </c>
      <c r="H315" s="3">
        <v>-2.3448762500000001E-2</v>
      </c>
    </row>
    <row r="316" spans="1:8" x14ac:dyDescent="0.2">
      <c r="A316" s="3" t="s">
        <v>333</v>
      </c>
      <c r="B316" s="3">
        <v>-2.1880763399999999E-2</v>
      </c>
      <c r="C316" s="4" t="s">
        <v>477</v>
      </c>
      <c r="D316" s="3">
        <v>-2.4571473999999999E-2</v>
      </c>
      <c r="E316" s="4" t="s">
        <v>273</v>
      </c>
      <c r="F316" s="5">
        <v>-0.03</v>
      </c>
      <c r="G316" s="4" t="s">
        <v>496</v>
      </c>
      <c r="H316" s="3">
        <v>-2.3562424700000001E-2</v>
      </c>
    </row>
    <row r="317" spans="1:8" x14ac:dyDescent="0.2">
      <c r="A317" s="3" t="s">
        <v>494</v>
      </c>
      <c r="B317" s="3">
        <v>-2.22577599E-2</v>
      </c>
      <c r="C317" s="4" t="s">
        <v>497</v>
      </c>
      <c r="D317" s="3">
        <v>-2.4710276999999999E-2</v>
      </c>
      <c r="E317" s="4" t="s">
        <v>396</v>
      </c>
      <c r="F317" s="5">
        <v>-3.0075319999999999E-2</v>
      </c>
      <c r="G317" s="4" t="s">
        <v>498</v>
      </c>
      <c r="H317" s="3">
        <v>-2.45613129E-2</v>
      </c>
    </row>
    <row r="318" spans="1:8" x14ac:dyDescent="0.2">
      <c r="A318" s="3" t="s">
        <v>374</v>
      </c>
      <c r="B318" s="3">
        <v>-2.2413471099999999E-2</v>
      </c>
      <c r="C318" s="4" t="s">
        <v>391</v>
      </c>
      <c r="D318" s="3">
        <v>-2.4905457499999999E-2</v>
      </c>
      <c r="E318" s="4" t="s">
        <v>499</v>
      </c>
      <c r="F318" s="5">
        <v>-3.030979E-2</v>
      </c>
      <c r="G318" s="4" t="s">
        <v>353</v>
      </c>
      <c r="H318" s="3">
        <v>-2.4668452699999999E-2</v>
      </c>
    </row>
    <row r="319" spans="1:8" x14ac:dyDescent="0.2">
      <c r="A319" s="3" t="s">
        <v>402</v>
      </c>
      <c r="B319" s="3">
        <v>-2.26105627E-2</v>
      </c>
      <c r="C319" s="4" t="s">
        <v>230</v>
      </c>
      <c r="D319" s="3">
        <v>-2.4948643699999998E-2</v>
      </c>
      <c r="E319" s="4" t="s">
        <v>500</v>
      </c>
      <c r="F319" s="5">
        <v>-3.047308E-2</v>
      </c>
      <c r="G319" s="4" t="s">
        <v>501</v>
      </c>
      <c r="H319" s="3">
        <v>-2.5191904300000002E-2</v>
      </c>
    </row>
    <row r="320" spans="1:8" x14ac:dyDescent="0.2">
      <c r="A320" s="3" t="s">
        <v>394</v>
      </c>
      <c r="B320" s="3">
        <v>-2.29790632E-2</v>
      </c>
      <c r="C320" s="4" t="s">
        <v>368</v>
      </c>
      <c r="D320" s="3">
        <v>-2.5314221800000002E-2</v>
      </c>
      <c r="E320" s="4" t="s">
        <v>502</v>
      </c>
      <c r="F320" s="5">
        <v>-3.1719629999999999E-2</v>
      </c>
      <c r="G320" s="4" t="s">
        <v>468</v>
      </c>
      <c r="H320" s="3">
        <v>-2.52939132E-2</v>
      </c>
    </row>
    <row r="321" spans="1:8" x14ac:dyDescent="0.2">
      <c r="A321" s="3" t="s">
        <v>503</v>
      </c>
      <c r="B321" s="3">
        <v>-2.3274517099999999E-2</v>
      </c>
      <c r="C321" s="4" t="s">
        <v>504</v>
      </c>
      <c r="D321" s="3">
        <v>-2.5470367899999999E-2</v>
      </c>
      <c r="E321" s="4" t="s">
        <v>505</v>
      </c>
      <c r="F321" s="5">
        <v>-3.181937E-2</v>
      </c>
      <c r="G321" s="4" t="s">
        <v>506</v>
      </c>
      <c r="H321" s="3">
        <v>-2.5296394199999999E-2</v>
      </c>
    </row>
    <row r="322" spans="1:8" x14ac:dyDescent="0.2">
      <c r="A322" s="3" t="s">
        <v>441</v>
      </c>
      <c r="B322" s="3">
        <v>-2.3315395799999999E-2</v>
      </c>
      <c r="C322" s="4" t="s">
        <v>335</v>
      </c>
      <c r="D322" s="3">
        <v>-2.5736218799999998E-2</v>
      </c>
      <c r="E322" s="4" t="s">
        <v>507</v>
      </c>
      <c r="F322" s="5">
        <v>-3.1821549999999997E-2</v>
      </c>
      <c r="G322" s="4" t="s">
        <v>508</v>
      </c>
      <c r="H322" s="3">
        <v>-2.53515887E-2</v>
      </c>
    </row>
    <row r="323" spans="1:8" x14ac:dyDescent="0.2">
      <c r="A323" s="3" t="s">
        <v>404</v>
      </c>
      <c r="B323" s="3">
        <v>-2.3407274700000001E-2</v>
      </c>
      <c r="C323" s="4" t="s">
        <v>153</v>
      </c>
      <c r="D323" s="3">
        <v>-2.58284495E-2</v>
      </c>
      <c r="E323" s="4" t="s">
        <v>509</v>
      </c>
      <c r="F323" s="5">
        <v>-3.2516280000000002E-2</v>
      </c>
      <c r="G323" s="4" t="s">
        <v>510</v>
      </c>
      <c r="H323" s="3">
        <v>-2.5402017999999998E-2</v>
      </c>
    </row>
    <row r="324" spans="1:8" x14ac:dyDescent="0.2">
      <c r="A324" s="3" t="s">
        <v>458</v>
      </c>
      <c r="B324" s="3">
        <v>-2.3472565800000001E-2</v>
      </c>
      <c r="C324" s="4" t="s">
        <v>388</v>
      </c>
      <c r="D324" s="3">
        <v>-2.6509819099999998E-2</v>
      </c>
      <c r="E324" s="4" t="s">
        <v>463</v>
      </c>
      <c r="F324" s="5">
        <v>-3.2567579999999999E-2</v>
      </c>
      <c r="G324" s="4" t="s">
        <v>477</v>
      </c>
      <c r="H324" s="3">
        <v>-2.5753806399999999E-2</v>
      </c>
    </row>
    <row r="325" spans="1:8" x14ac:dyDescent="0.2">
      <c r="A325" s="3" t="s">
        <v>358</v>
      </c>
      <c r="B325" s="3">
        <v>-2.3614792200000002E-2</v>
      </c>
      <c r="C325" s="4" t="s">
        <v>511</v>
      </c>
      <c r="D325" s="3">
        <v>-2.6512075600000001E-2</v>
      </c>
      <c r="E325" s="4" t="s">
        <v>262</v>
      </c>
      <c r="F325" s="5">
        <v>-3.2665E-2</v>
      </c>
      <c r="G325" s="4" t="s">
        <v>497</v>
      </c>
      <c r="H325" s="3">
        <v>-2.6396274000000001E-2</v>
      </c>
    </row>
    <row r="326" spans="1:8" x14ac:dyDescent="0.2">
      <c r="A326" s="3" t="s">
        <v>335</v>
      </c>
      <c r="B326" s="3">
        <v>-2.3637185099999999E-2</v>
      </c>
      <c r="C326" s="4" t="s">
        <v>358</v>
      </c>
      <c r="D326" s="3">
        <v>-2.6760113799999999E-2</v>
      </c>
      <c r="E326" s="4" t="s">
        <v>475</v>
      </c>
      <c r="F326" s="5">
        <v>-3.2893640000000002E-2</v>
      </c>
      <c r="G326" s="4" t="s">
        <v>290</v>
      </c>
      <c r="H326" s="3">
        <v>-2.68160421E-2</v>
      </c>
    </row>
    <row r="327" spans="1:8" x14ac:dyDescent="0.2">
      <c r="A327" s="3" t="s">
        <v>353</v>
      </c>
      <c r="B327" s="3">
        <v>-2.4012581099999999E-2</v>
      </c>
      <c r="C327" s="4" t="s">
        <v>181</v>
      </c>
      <c r="D327" s="3">
        <v>-2.68233025E-2</v>
      </c>
      <c r="E327" s="4" t="s">
        <v>512</v>
      </c>
      <c r="F327" s="5">
        <v>-3.2990459999999999E-2</v>
      </c>
      <c r="G327" s="4" t="s">
        <v>513</v>
      </c>
      <c r="H327" s="3">
        <v>-2.70342641E-2</v>
      </c>
    </row>
    <row r="328" spans="1:8" x14ac:dyDescent="0.2">
      <c r="A328" s="3" t="s">
        <v>323</v>
      </c>
      <c r="B328" s="3">
        <v>-2.40759652E-2</v>
      </c>
      <c r="C328" s="4" t="s">
        <v>489</v>
      </c>
      <c r="D328" s="3">
        <v>-2.7175013299999998E-2</v>
      </c>
      <c r="E328" s="4" t="s">
        <v>483</v>
      </c>
      <c r="F328" s="5">
        <v>-3.3692060000000003E-2</v>
      </c>
      <c r="G328" s="4" t="s">
        <v>514</v>
      </c>
      <c r="H328" s="3">
        <v>-2.7098898100000001E-2</v>
      </c>
    </row>
    <row r="329" spans="1:8" x14ac:dyDescent="0.2">
      <c r="A329" s="3" t="s">
        <v>515</v>
      </c>
      <c r="B329" s="3">
        <v>-2.4490343899999999E-2</v>
      </c>
      <c r="C329" s="4" t="s">
        <v>394</v>
      </c>
      <c r="D329" s="3">
        <v>-2.7346067500000001E-2</v>
      </c>
      <c r="E329" s="4" t="s">
        <v>514</v>
      </c>
      <c r="F329" s="5">
        <v>-3.4151180000000003E-2</v>
      </c>
      <c r="G329" s="4" t="s">
        <v>201</v>
      </c>
      <c r="H329" s="3">
        <v>-2.7256798299999999E-2</v>
      </c>
    </row>
    <row r="330" spans="1:8" x14ac:dyDescent="0.2">
      <c r="A330" s="3" t="s">
        <v>398</v>
      </c>
      <c r="B330" s="3">
        <v>-2.4870624399999999E-2</v>
      </c>
      <c r="C330" s="4" t="s">
        <v>300</v>
      </c>
      <c r="D330" s="3">
        <v>-2.7433842100000001E-2</v>
      </c>
      <c r="E330" s="4" t="s">
        <v>178</v>
      </c>
      <c r="F330" s="5">
        <v>-3.4217169999999998E-2</v>
      </c>
      <c r="G330" s="4" t="s">
        <v>516</v>
      </c>
      <c r="H330" s="3">
        <v>-2.7435358900000002E-2</v>
      </c>
    </row>
    <row r="331" spans="1:8" x14ac:dyDescent="0.2">
      <c r="A331" s="3" t="s">
        <v>477</v>
      </c>
      <c r="B331" s="3">
        <v>-2.50013353E-2</v>
      </c>
      <c r="C331" s="4" t="s">
        <v>412</v>
      </c>
      <c r="D331" s="3">
        <v>-2.7773135599999998E-2</v>
      </c>
      <c r="E331" s="4" t="s">
        <v>495</v>
      </c>
      <c r="F331" s="5">
        <v>-3.4250009999999997E-2</v>
      </c>
      <c r="G331" s="4" t="s">
        <v>390</v>
      </c>
      <c r="H331" s="3">
        <v>-2.7692152300000002E-2</v>
      </c>
    </row>
    <row r="332" spans="1:8" x14ac:dyDescent="0.2">
      <c r="A332" s="3" t="s">
        <v>368</v>
      </c>
      <c r="B332" s="3">
        <v>-2.5195856700000002E-2</v>
      </c>
      <c r="C332" s="4" t="s">
        <v>514</v>
      </c>
      <c r="D332" s="3">
        <v>-2.8328399300000001E-2</v>
      </c>
      <c r="E332" s="4" t="s">
        <v>517</v>
      </c>
      <c r="F332" s="5">
        <v>-3.4687429999999998E-2</v>
      </c>
      <c r="G332" s="4" t="s">
        <v>418</v>
      </c>
      <c r="H332" s="3">
        <v>-2.8099596899999999E-2</v>
      </c>
    </row>
    <row r="333" spans="1:8" x14ac:dyDescent="0.2">
      <c r="A333" s="3" t="s">
        <v>518</v>
      </c>
      <c r="B333" s="3">
        <v>-2.53897106E-2</v>
      </c>
      <c r="C333" s="4" t="s">
        <v>519</v>
      </c>
      <c r="D333" s="3">
        <v>-2.88057013E-2</v>
      </c>
      <c r="E333" s="4" t="s">
        <v>251</v>
      </c>
      <c r="F333" s="5">
        <v>-3.4741540000000001E-2</v>
      </c>
      <c r="G333" s="4" t="s">
        <v>253</v>
      </c>
      <c r="H333" s="3">
        <v>-2.86939955E-2</v>
      </c>
    </row>
    <row r="334" spans="1:8" x14ac:dyDescent="0.2">
      <c r="A334" s="3" t="s">
        <v>506</v>
      </c>
      <c r="B334" s="3">
        <v>-2.59108924E-2</v>
      </c>
      <c r="C334" s="4" t="s">
        <v>520</v>
      </c>
      <c r="D334" s="3">
        <v>-2.91996962E-2</v>
      </c>
      <c r="E334" s="4" t="s">
        <v>503</v>
      </c>
      <c r="F334" s="5">
        <v>-3.4884449999999997E-2</v>
      </c>
      <c r="G334" s="4" t="s">
        <v>395</v>
      </c>
      <c r="H334" s="3">
        <v>-2.88350333E-2</v>
      </c>
    </row>
    <row r="335" spans="1:8" x14ac:dyDescent="0.2">
      <c r="A335" s="3" t="s">
        <v>501</v>
      </c>
      <c r="B335" s="3">
        <v>-2.6099684799999998E-2</v>
      </c>
      <c r="C335" s="4" t="s">
        <v>398</v>
      </c>
      <c r="D335" s="3">
        <v>-2.9617381700000001E-2</v>
      </c>
      <c r="E335" s="4" t="s">
        <v>519</v>
      </c>
      <c r="F335" s="5">
        <v>-3.5075250000000002E-2</v>
      </c>
      <c r="G335" s="4" t="s">
        <v>381</v>
      </c>
      <c r="H335" s="3">
        <v>-2.8933750000000001E-2</v>
      </c>
    </row>
    <row r="336" spans="1:8" x14ac:dyDescent="0.2">
      <c r="A336" s="3" t="s">
        <v>454</v>
      </c>
      <c r="B336" s="3">
        <v>-2.6833336400000001E-2</v>
      </c>
      <c r="C336" s="4" t="s">
        <v>432</v>
      </c>
      <c r="D336" s="3">
        <v>-2.98207809E-2</v>
      </c>
      <c r="E336" s="4" t="s">
        <v>521</v>
      </c>
      <c r="F336" s="5">
        <v>-3.5211970000000002E-2</v>
      </c>
      <c r="G336" s="4" t="s">
        <v>449</v>
      </c>
      <c r="H336" s="3">
        <v>-2.94117341E-2</v>
      </c>
    </row>
    <row r="337" spans="1:8" x14ac:dyDescent="0.2">
      <c r="A337" s="3" t="s">
        <v>497</v>
      </c>
      <c r="B337" s="3">
        <v>-2.7172365600000001E-2</v>
      </c>
      <c r="C337" s="4" t="s">
        <v>522</v>
      </c>
      <c r="D337" s="3">
        <v>-3.02997593E-2</v>
      </c>
      <c r="E337" s="4" t="s">
        <v>523</v>
      </c>
      <c r="F337" s="5">
        <v>-3.5385779999999999E-2</v>
      </c>
      <c r="G337" s="4" t="s">
        <v>524</v>
      </c>
      <c r="H337" s="3">
        <v>-2.95631453E-2</v>
      </c>
    </row>
    <row r="338" spans="1:8" x14ac:dyDescent="0.2">
      <c r="A338" s="3" t="s">
        <v>425</v>
      </c>
      <c r="B338" s="3">
        <v>-2.7695723500000002E-2</v>
      </c>
      <c r="C338" s="4" t="s">
        <v>404</v>
      </c>
      <c r="D338" s="3">
        <v>-3.03238329E-2</v>
      </c>
      <c r="E338" s="4" t="s">
        <v>525</v>
      </c>
      <c r="F338" s="5">
        <v>-3.551033E-2</v>
      </c>
      <c r="G338" s="4" t="s">
        <v>493</v>
      </c>
      <c r="H338" s="3">
        <v>-3.0230920500000001E-2</v>
      </c>
    </row>
    <row r="339" spans="1:8" x14ac:dyDescent="0.2">
      <c r="A339" s="3" t="s">
        <v>470</v>
      </c>
      <c r="B339" s="3">
        <v>-2.7923713400000001E-2</v>
      </c>
      <c r="C339" s="4" t="s">
        <v>353</v>
      </c>
      <c r="D339" s="3">
        <v>-3.0405069900000001E-2</v>
      </c>
      <c r="E339" s="4" t="s">
        <v>301</v>
      </c>
      <c r="F339" s="5">
        <v>-3.565575E-2</v>
      </c>
      <c r="G339" s="4" t="s">
        <v>504</v>
      </c>
      <c r="H339" s="3">
        <v>-3.09100114E-2</v>
      </c>
    </row>
    <row r="340" spans="1:8" x14ac:dyDescent="0.2">
      <c r="A340" s="3" t="s">
        <v>526</v>
      </c>
      <c r="B340" s="3">
        <v>-2.8195710999999998E-2</v>
      </c>
      <c r="C340" s="4" t="s">
        <v>483</v>
      </c>
      <c r="D340" s="3">
        <v>-3.0449121499999999E-2</v>
      </c>
      <c r="E340" s="4" t="s">
        <v>527</v>
      </c>
      <c r="F340" s="5">
        <v>-3.622765E-2</v>
      </c>
      <c r="G340" s="4" t="s">
        <v>495</v>
      </c>
      <c r="H340" s="3">
        <v>-3.0999143999999999E-2</v>
      </c>
    </row>
    <row r="341" spans="1:8" x14ac:dyDescent="0.2">
      <c r="A341" s="3" t="s">
        <v>466</v>
      </c>
      <c r="B341" s="3">
        <v>-2.8436507499999999E-2</v>
      </c>
      <c r="C341" s="4" t="s">
        <v>528</v>
      </c>
      <c r="D341" s="3">
        <v>-3.11998525E-2</v>
      </c>
      <c r="E341" s="4" t="s">
        <v>194</v>
      </c>
      <c r="F341" s="5">
        <v>-3.632266E-2</v>
      </c>
      <c r="G341" s="4" t="s">
        <v>433</v>
      </c>
      <c r="H341" s="3">
        <v>-3.10827828E-2</v>
      </c>
    </row>
    <row r="342" spans="1:8" x14ac:dyDescent="0.2">
      <c r="A342" s="3" t="s">
        <v>153</v>
      </c>
      <c r="B342" s="3">
        <v>-2.90796925E-2</v>
      </c>
      <c r="C342" s="4" t="s">
        <v>174</v>
      </c>
      <c r="D342" s="3">
        <v>-3.1424694099999997E-2</v>
      </c>
      <c r="E342" s="4" t="s">
        <v>314</v>
      </c>
      <c r="F342" s="5">
        <v>-3.6721950000000003E-2</v>
      </c>
      <c r="G342" s="4" t="s">
        <v>451</v>
      </c>
      <c r="H342" s="3">
        <v>-3.10968878E-2</v>
      </c>
    </row>
    <row r="343" spans="1:8" x14ac:dyDescent="0.2">
      <c r="A343" s="3" t="s">
        <v>529</v>
      </c>
      <c r="B343" s="3">
        <v>-2.93099876E-2</v>
      </c>
      <c r="C343" s="4" t="s">
        <v>485</v>
      </c>
      <c r="D343" s="3">
        <v>-3.1671955799999998E-2</v>
      </c>
      <c r="E343" s="4" t="s">
        <v>530</v>
      </c>
      <c r="F343" s="5">
        <v>-3.677101E-2</v>
      </c>
      <c r="G343" s="4" t="s">
        <v>467</v>
      </c>
      <c r="H343" s="3">
        <v>-3.1543413200000002E-2</v>
      </c>
    </row>
    <row r="344" spans="1:8" x14ac:dyDescent="0.2">
      <c r="A344" s="3" t="s">
        <v>504</v>
      </c>
      <c r="B344" s="3">
        <v>-2.9578793400000001E-2</v>
      </c>
      <c r="C344" s="4" t="s">
        <v>421</v>
      </c>
      <c r="D344" s="3">
        <v>-3.17254124E-2</v>
      </c>
      <c r="E344" s="4" t="s">
        <v>511</v>
      </c>
      <c r="F344" s="5">
        <v>-3.6941010000000003E-2</v>
      </c>
      <c r="G344" s="4" t="s">
        <v>414</v>
      </c>
      <c r="H344" s="3">
        <v>-3.1594434800000001E-2</v>
      </c>
    </row>
    <row r="345" spans="1:8" x14ac:dyDescent="0.2">
      <c r="A345" s="3" t="s">
        <v>495</v>
      </c>
      <c r="B345" s="3">
        <v>-2.9894157099999999E-2</v>
      </c>
      <c r="C345" s="4" t="s">
        <v>526</v>
      </c>
      <c r="D345" s="3">
        <v>-3.1770079600000001E-2</v>
      </c>
      <c r="E345" s="4" t="s">
        <v>360</v>
      </c>
      <c r="F345" s="5">
        <v>-3.7077489999999998E-2</v>
      </c>
      <c r="G345" s="4" t="s">
        <v>348</v>
      </c>
      <c r="H345" s="3">
        <v>-3.1705605300000002E-2</v>
      </c>
    </row>
    <row r="346" spans="1:8" x14ac:dyDescent="0.2">
      <c r="A346" s="3" t="s">
        <v>473</v>
      </c>
      <c r="B346" s="3">
        <v>-3.0063310900000001E-2</v>
      </c>
      <c r="C346" s="4" t="s">
        <v>450</v>
      </c>
      <c r="D346" s="3">
        <v>-3.2074118999999998E-2</v>
      </c>
      <c r="E346" s="4" t="s">
        <v>489</v>
      </c>
      <c r="F346" s="5">
        <v>-3.7186619999999997E-2</v>
      </c>
      <c r="G346" s="4" t="s">
        <v>531</v>
      </c>
      <c r="H346" s="3">
        <v>-3.1914494199999997E-2</v>
      </c>
    </row>
    <row r="347" spans="1:8" x14ac:dyDescent="0.2">
      <c r="A347" s="3" t="s">
        <v>451</v>
      </c>
      <c r="B347" s="3">
        <v>-3.01819394E-2</v>
      </c>
      <c r="C347" s="4" t="s">
        <v>532</v>
      </c>
      <c r="D347" s="3">
        <v>-3.3132101599999998E-2</v>
      </c>
      <c r="E347" s="4" t="s">
        <v>533</v>
      </c>
      <c r="F347" s="5">
        <v>-3.7534249999999998E-2</v>
      </c>
      <c r="G347" s="4" t="s">
        <v>426</v>
      </c>
      <c r="H347" s="3">
        <v>-3.2777381199999997E-2</v>
      </c>
    </row>
    <row r="348" spans="1:8" x14ac:dyDescent="0.2">
      <c r="A348" s="3" t="s">
        <v>514</v>
      </c>
      <c r="B348" s="3">
        <v>-3.0317010200000001E-2</v>
      </c>
      <c r="C348" s="4" t="s">
        <v>326</v>
      </c>
      <c r="D348" s="3">
        <v>-3.3225816999999998E-2</v>
      </c>
      <c r="E348" s="4" t="s">
        <v>534</v>
      </c>
      <c r="F348" s="5">
        <v>-3.7549060000000002E-2</v>
      </c>
      <c r="G348" s="4" t="s">
        <v>535</v>
      </c>
      <c r="H348" s="3">
        <v>-3.2777566899999999E-2</v>
      </c>
    </row>
    <row r="349" spans="1:8" x14ac:dyDescent="0.2">
      <c r="A349" s="3" t="s">
        <v>486</v>
      </c>
      <c r="B349" s="3">
        <v>-3.0561971100000002E-2</v>
      </c>
      <c r="C349" s="4" t="s">
        <v>536</v>
      </c>
      <c r="D349" s="3">
        <v>-3.3353234099999997E-2</v>
      </c>
      <c r="E349" s="4" t="s">
        <v>537</v>
      </c>
      <c r="F349" s="5">
        <v>-3.7692509999999999E-2</v>
      </c>
      <c r="G349" s="4" t="s">
        <v>487</v>
      </c>
      <c r="H349" s="3">
        <v>-3.4222076099999998E-2</v>
      </c>
    </row>
    <row r="350" spans="1:8" x14ac:dyDescent="0.2">
      <c r="A350" s="3" t="s">
        <v>448</v>
      </c>
      <c r="B350" s="3">
        <v>-3.1045121500000002E-2</v>
      </c>
      <c r="C350" s="4" t="s">
        <v>538</v>
      </c>
      <c r="D350" s="3">
        <v>-3.3476222600000001E-2</v>
      </c>
      <c r="E350" s="4" t="s">
        <v>539</v>
      </c>
      <c r="F350" s="5">
        <v>-3.7811699999999997E-2</v>
      </c>
      <c r="G350" s="4" t="s">
        <v>485</v>
      </c>
      <c r="H350" s="3">
        <v>-3.4604223000000003E-2</v>
      </c>
    </row>
    <row r="351" spans="1:8" x14ac:dyDescent="0.2">
      <c r="A351" s="3" t="s">
        <v>540</v>
      </c>
      <c r="B351" s="3">
        <v>-3.1451354399999999E-2</v>
      </c>
      <c r="C351" s="4" t="s">
        <v>541</v>
      </c>
      <c r="D351" s="3">
        <v>-3.4187879099999999E-2</v>
      </c>
      <c r="E351" s="4" t="s">
        <v>542</v>
      </c>
      <c r="F351" s="5">
        <v>-3.7859799999999999E-2</v>
      </c>
      <c r="G351" s="4" t="s">
        <v>218</v>
      </c>
      <c r="H351" s="3">
        <v>-3.4723017500000002E-2</v>
      </c>
    </row>
    <row r="352" spans="1:8" x14ac:dyDescent="0.2">
      <c r="A352" s="3" t="s">
        <v>543</v>
      </c>
      <c r="B352" s="3">
        <v>-3.21233914E-2</v>
      </c>
      <c r="C352" s="4" t="s">
        <v>374</v>
      </c>
      <c r="D352" s="3">
        <v>-3.4300828899999997E-2</v>
      </c>
      <c r="E352" s="4" t="s">
        <v>371</v>
      </c>
      <c r="F352" s="5">
        <v>-3.8223819999999999E-2</v>
      </c>
      <c r="G352" s="4" t="s">
        <v>260</v>
      </c>
      <c r="H352" s="3">
        <v>-3.4934572999999997E-2</v>
      </c>
    </row>
    <row r="353" spans="1:8" x14ac:dyDescent="0.2">
      <c r="A353" s="3" t="s">
        <v>426</v>
      </c>
      <c r="B353" s="3">
        <v>-3.2220596599999998E-2</v>
      </c>
      <c r="C353" s="4" t="s">
        <v>418</v>
      </c>
      <c r="D353" s="3">
        <v>-3.4354721499999998E-2</v>
      </c>
      <c r="E353" s="4" t="s">
        <v>434</v>
      </c>
      <c r="F353" s="5">
        <v>-3.8331440000000001E-2</v>
      </c>
      <c r="G353" s="4" t="s">
        <v>544</v>
      </c>
      <c r="H353" s="3">
        <v>-3.5341517900000001E-2</v>
      </c>
    </row>
    <row r="354" spans="1:8" x14ac:dyDescent="0.2">
      <c r="A354" s="3" t="s">
        <v>237</v>
      </c>
      <c r="B354" s="3">
        <v>-3.2353750700000003E-2</v>
      </c>
      <c r="C354" s="4" t="s">
        <v>545</v>
      </c>
      <c r="D354" s="3">
        <v>-3.4799765500000003E-2</v>
      </c>
      <c r="E354" s="4" t="s">
        <v>546</v>
      </c>
      <c r="F354" s="5">
        <v>-3.896794E-2</v>
      </c>
      <c r="G354" s="4" t="s">
        <v>547</v>
      </c>
      <c r="H354" s="3">
        <v>-3.5357686300000003E-2</v>
      </c>
    </row>
    <row r="355" spans="1:8" x14ac:dyDescent="0.2">
      <c r="A355" s="3" t="s">
        <v>510</v>
      </c>
      <c r="B355" s="3">
        <v>-3.2647743700000002E-2</v>
      </c>
      <c r="C355" s="4" t="s">
        <v>124</v>
      </c>
      <c r="D355" s="3">
        <v>-3.4839960699999999E-2</v>
      </c>
      <c r="E355" s="4" t="s">
        <v>344</v>
      </c>
      <c r="F355" s="5">
        <v>-3.9300050000000003E-2</v>
      </c>
      <c r="G355" s="4" t="s">
        <v>526</v>
      </c>
      <c r="H355" s="3">
        <v>-3.5373535800000001E-2</v>
      </c>
    </row>
    <row r="356" spans="1:8" x14ac:dyDescent="0.2">
      <c r="A356" s="3" t="s">
        <v>548</v>
      </c>
      <c r="B356" s="3">
        <v>-3.2720289200000002E-2</v>
      </c>
      <c r="C356" s="4" t="s">
        <v>549</v>
      </c>
      <c r="D356" s="3">
        <v>-3.50901219E-2</v>
      </c>
      <c r="E356" s="4" t="s">
        <v>496</v>
      </c>
      <c r="F356" s="5">
        <v>-3.939579E-2</v>
      </c>
      <c r="G356" s="4" t="s">
        <v>525</v>
      </c>
      <c r="H356" s="3">
        <v>-3.5820605899999997E-2</v>
      </c>
    </row>
    <row r="357" spans="1:8" x14ac:dyDescent="0.2">
      <c r="A357" s="3" t="s">
        <v>457</v>
      </c>
      <c r="B357" s="3">
        <v>-3.2825777700000003E-2</v>
      </c>
      <c r="C357" s="4" t="s">
        <v>468</v>
      </c>
      <c r="D357" s="3">
        <v>-3.5478235599999998E-2</v>
      </c>
      <c r="E357" s="4" t="s">
        <v>206</v>
      </c>
      <c r="F357" s="5">
        <v>-3.9441070000000002E-2</v>
      </c>
      <c r="G357" s="4" t="s">
        <v>543</v>
      </c>
      <c r="H357" s="3">
        <v>-3.5970616900000002E-2</v>
      </c>
    </row>
    <row r="358" spans="1:8" x14ac:dyDescent="0.2">
      <c r="A358" s="3" t="s">
        <v>523</v>
      </c>
      <c r="B358" s="3">
        <v>-3.31642771E-2</v>
      </c>
      <c r="C358" s="4" t="s">
        <v>416</v>
      </c>
      <c r="D358" s="3">
        <v>-3.5521549200000002E-2</v>
      </c>
      <c r="E358" s="4" t="s">
        <v>432</v>
      </c>
      <c r="F358" s="5">
        <v>-3.9524709999999998E-2</v>
      </c>
      <c r="G358" s="4" t="s">
        <v>550</v>
      </c>
      <c r="H358" s="3">
        <v>-3.6051331399999997E-2</v>
      </c>
    </row>
    <row r="359" spans="1:8" x14ac:dyDescent="0.2">
      <c r="A359" s="3" t="s">
        <v>390</v>
      </c>
      <c r="B359" s="3">
        <v>-3.4364644899999998E-2</v>
      </c>
      <c r="C359" s="4" t="s">
        <v>201</v>
      </c>
      <c r="D359" s="3">
        <v>-3.6100665300000001E-2</v>
      </c>
      <c r="E359" s="4" t="s">
        <v>363</v>
      </c>
      <c r="F359" s="5">
        <v>-4.0236300000000003E-2</v>
      </c>
      <c r="G359" s="4" t="s">
        <v>551</v>
      </c>
      <c r="H359" s="3">
        <v>-3.6073111800000002E-2</v>
      </c>
    </row>
    <row r="360" spans="1:8" x14ac:dyDescent="0.2">
      <c r="A360" s="3" t="s">
        <v>530</v>
      </c>
      <c r="B360" s="3">
        <v>-3.4550259600000001E-2</v>
      </c>
      <c r="C360" s="4" t="s">
        <v>529</v>
      </c>
      <c r="D360" s="3">
        <v>-3.6143061900000002E-2</v>
      </c>
      <c r="E360" s="4" t="s">
        <v>552</v>
      </c>
      <c r="F360" s="5">
        <v>-4.0307959999999997E-2</v>
      </c>
      <c r="G360" s="4" t="s">
        <v>553</v>
      </c>
      <c r="H360" s="3">
        <v>-3.6188787799999997E-2</v>
      </c>
    </row>
    <row r="361" spans="1:8" x14ac:dyDescent="0.2">
      <c r="A361" s="3" t="s">
        <v>541</v>
      </c>
      <c r="B361" s="3">
        <v>-3.45792127E-2</v>
      </c>
      <c r="C361" s="4" t="s">
        <v>554</v>
      </c>
      <c r="D361" s="3">
        <v>-3.6153172999999997E-2</v>
      </c>
      <c r="E361" s="4" t="s">
        <v>555</v>
      </c>
      <c r="F361" s="5">
        <v>-4.0569960000000002E-2</v>
      </c>
      <c r="G361" s="4" t="s">
        <v>441</v>
      </c>
      <c r="H361" s="3">
        <v>-3.6261976100000003E-2</v>
      </c>
    </row>
    <row r="362" spans="1:8" x14ac:dyDescent="0.2">
      <c r="A362" s="3" t="s">
        <v>556</v>
      </c>
      <c r="B362" s="3">
        <v>-3.5097448000000003E-2</v>
      </c>
      <c r="C362" s="4" t="s">
        <v>496</v>
      </c>
      <c r="D362" s="3">
        <v>-3.6344046400000003E-2</v>
      </c>
      <c r="E362" s="4" t="s">
        <v>380</v>
      </c>
      <c r="F362" s="5">
        <v>-4.0713069999999997E-2</v>
      </c>
      <c r="G362" s="4" t="s">
        <v>557</v>
      </c>
      <c r="H362" s="3">
        <v>-3.6426522000000003E-2</v>
      </c>
    </row>
    <row r="363" spans="1:8" x14ac:dyDescent="0.2">
      <c r="A363" s="3" t="s">
        <v>507</v>
      </c>
      <c r="B363" s="3">
        <v>-3.5303043899999997E-2</v>
      </c>
      <c r="C363" s="4" t="s">
        <v>395</v>
      </c>
      <c r="D363" s="3">
        <v>-3.6378634999999999E-2</v>
      </c>
      <c r="E363" s="4" t="s">
        <v>481</v>
      </c>
      <c r="F363" s="5">
        <v>-4.0844650000000003E-2</v>
      </c>
      <c r="G363" s="4" t="s">
        <v>541</v>
      </c>
      <c r="H363" s="3">
        <v>-3.6636187200000003E-2</v>
      </c>
    </row>
    <row r="364" spans="1:8" x14ac:dyDescent="0.2">
      <c r="A364" s="3" t="s">
        <v>522</v>
      </c>
      <c r="B364" s="3">
        <v>-3.5490793800000003E-2</v>
      </c>
      <c r="C364" s="4" t="s">
        <v>386</v>
      </c>
      <c r="D364" s="3">
        <v>-3.6548008999999999E-2</v>
      </c>
      <c r="E364" s="4" t="s">
        <v>558</v>
      </c>
      <c r="F364" s="5">
        <v>-4.0910299999999997E-2</v>
      </c>
      <c r="G364" s="4" t="s">
        <v>457</v>
      </c>
      <c r="H364" s="3">
        <v>-3.6686432499999998E-2</v>
      </c>
    </row>
    <row r="365" spans="1:8" x14ac:dyDescent="0.2">
      <c r="A365" s="3" t="s">
        <v>549</v>
      </c>
      <c r="B365" s="3">
        <v>-3.5630661299999998E-2</v>
      </c>
      <c r="C365" s="4" t="s">
        <v>551</v>
      </c>
      <c r="D365" s="3">
        <v>-3.6812364E-2</v>
      </c>
      <c r="E365" s="4" t="s">
        <v>559</v>
      </c>
      <c r="F365" s="5">
        <v>-4.0999290000000001E-2</v>
      </c>
      <c r="G365" s="4" t="s">
        <v>560</v>
      </c>
      <c r="H365" s="3">
        <v>-3.6854745799999998E-2</v>
      </c>
    </row>
    <row r="366" spans="1:8" x14ac:dyDescent="0.2">
      <c r="A366" s="3" t="s">
        <v>551</v>
      </c>
      <c r="B366" s="3">
        <v>-3.5754401099999999E-2</v>
      </c>
      <c r="C366" s="4" t="s">
        <v>561</v>
      </c>
      <c r="D366" s="3">
        <v>-3.6857951200000003E-2</v>
      </c>
      <c r="E366" s="4" t="s">
        <v>391</v>
      </c>
      <c r="F366" s="5">
        <v>-4.1258910000000003E-2</v>
      </c>
      <c r="G366" s="4" t="s">
        <v>522</v>
      </c>
      <c r="H366" s="3">
        <v>-3.7001689300000001E-2</v>
      </c>
    </row>
    <row r="367" spans="1:8" x14ac:dyDescent="0.2">
      <c r="A367" s="3" t="s">
        <v>520</v>
      </c>
      <c r="B367" s="3">
        <v>-3.5812064499999997E-2</v>
      </c>
      <c r="C367" s="4" t="s">
        <v>562</v>
      </c>
      <c r="D367" s="3">
        <v>-3.6966696899999998E-2</v>
      </c>
      <c r="E367" s="4" t="s">
        <v>528</v>
      </c>
      <c r="F367" s="5">
        <v>-4.1319300000000003E-2</v>
      </c>
      <c r="G367" s="4" t="s">
        <v>563</v>
      </c>
      <c r="H367" s="3">
        <v>-3.7114064799999999E-2</v>
      </c>
    </row>
    <row r="368" spans="1:8" x14ac:dyDescent="0.2">
      <c r="A368" s="3" t="s">
        <v>376</v>
      </c>
      <c r="B368" s="3">
        <v>-3.6289099900000003E-2</v>
      </c>
      <c r="C368" s="4" t="s">
        <v>564</v>
      </c>
      <c r="D368" s="3">
        <v>-3.6969456300000002E-2</v>
      </c>
      <c r="E368" s="4" t="s">
        <v>565</v>
      </c>
      <c r="F368" s="5">
        <v>-4.1351279999999997E-2</v>
      </c>
      <c r="G368" s="4" t="s">
        <v>537</v>
      </c>
      <c r="H368" s="3">
        <v>-3.7339027699999999E-2</v>
      </c>
    </row>
    <row r="369" spans="1:8" x14ac:dyDescent="0.2">
      <c r="A369" s="3" t="s">
        <v>566</v>
      </c>
      <c r="B369" s="3">
        <v>-3.6787645100000002E-2</v>
      </c>
      <c r="C369" s="4" t="s">
        <v>500</v>
      </c>
      <c r="D369" s="3">
        <v>-3.7077490999999997E-2</v>
      </c>
      <c r="E369" s="4" t="s">
        <v>567</v>
      </c>
      <c r="F369" s="5">
        <v>-4.1477840000000002E-2</v>
      </c>
      <c r="G369" s="4" t="s">
        <v>549</v>
      </c>
      <c r="H369" s="3">
        <v>-3.7501781800000002E-2</v>
      </c>
    </row>
    <row r="370" spans="1:8" x14ac:dyDescent="0.2">
      <c r="A370" s="3" t="s">
        <v>562</v>
      </c>
      <c r="B370" s="3">
        <v>-3.7025135299999998E-2</v>
      </c>
      <c r="C370" s="4" t="s">
        <v>568</v>
      </c>
      <c r="D370" s="3">
        <v>-3.7535988499999999E-2</v>
      </c>
      <c r="E370" s="4" t="s">
        <v>569</v>
      </c>
      <c r="F370" s="5">
        <v>-4.1713849999999997E-2</v>
      </c>
      <c r="G370" s="4" t="s">
        <v>300</v>
      </c>
      <c r="H370" s="3">
        <v>-3.7831575399999998E-2</v>
      </c>
    </row>
    <row r="371" spans="1:8" x14ac:dyDescent="0.2">
      <c r="A371" s="3" t="s">
        <v>386</v>
      </c>
      <c r="B371" s="3">
        <v>-3.7103231700000003E-2</v>
      </c>
      <c r="C371" s="4" t="s">
        <v>449</v>
      </c>
      <c r="D371" s="3">
        <v>-3.8072294299999997E-2</v>
      </c>
      <c r="E371" s="4" t="s">
        <v>412</v>
      </c>
      <c r="F371" s="5">
        <v>-4.1776779999999999E-2</v>
      </c>
      <c r="G371" s="4" t="s">
        <v>567</v>
      </c>
      <c r="H371" s="3">
        <v>-3.7909612500000002E-2</v>
      </c>
    </row>
    <row r="372" spans="1:8" x14ac:dyDescent="0.2">
      <c r="A372" s="3" t="s">
        <v>362</v>
      </c>
      <c r="B372" s="3">
        <v>-3.71740801E-2</v>
      </c>
      <c r="C372" s="4" t="s">
        <v>488</v>
      </c>
      <c r="D372" s="3">
        <v>-3.8088369900000002E-2</v>
      </c>
      <c r="E372" s="4" t="s">
        <v>305</v>
      </c>
      <c r="F372" s="5">
        <v>-4.1859109999999998E-2</v>
      </c>
      <c r="G372" s="4" t="s">
        <v>458</v>
      </c>
      <c r="H372" s="3">
        <v>-3.8638080300000002E-2</v>
      </c>
    </row>
    <row r="373" spans="1:8" x14ac:dyDescent="0.2">
      <c r="A373" s="3" t="s">
        <v>519</v>
      </c>
      <c r="B373" s="3">
        <v>-3.7232162399999998E-2</v>
      </c>
      <c r="C373" s="4" t="s">
        <v>397</v>
      </c>
      <c r="D373" s="3">
        <v>-3.8344565499999997E-2</v>
      </c>
      <c r="E373" s="4" t="s">
        <v>570</v>
      </c>
      <c r="F373" s="5">
        <v>-4.1866750000000001E-2</v>
      </c>
      <c r="G373" s="4" t="s">
        <v>276</v>
      </c>
      <c r="H373" s="3">
        <v>-3.9689770800000003E-2</v>
      </c>
    </row>
    <row r="374" spans="1:8" x14ac:dyDescent="0.2">
      <c r="A374" s="3" t="s">
        <v>456</v>
      </c>
      <c r="B374" s="3">
        <v>-3.73102794E-2</v>
      </c>
      <c r="C374" s="4" t="s">
        <v>571</v>
      </c>
      <c r="D374" s="3">
        <v>-3.9056433100000003E-2</v>
      </c>
      <c r="E374" s="4" t="s">
        <v>572</v>
      </c>
      <c r="F374" s="5">
        <v>-4.1995669999999999E-2</v>
      </c>
      <c r="G374" s="4" t="s">
        <v>573</v>
      </c>
      <c r="H374" s="3">
        <v>-3.9779969700000001E-2</v>
      </c>
    </row>
    <row r="375" spans="1:8" x14ac:dyDescent="0.2">
      <c r="A375" s="3" t="s">
        <v>443</v>
      </c>
      <c r="B375" s="3">
        <v>-3.7571535599999997E-2</v>
      </c>
      <c r="C375" s="4" t="s">
        <v>557</v>
      </c>
      <c r="D375" s="3">
        <v>-3.9326705300000001E-2</v>
      </c>
      <c r="E375" s="4" t="s">
        <v>574</v>
      </c>
      <c r="F375" s="5">
        <v>-4.2211100000000001E-2</v>
      </c>
      <c r="G375" s="4" t="s">
        <v>532</v>
      </c>
      <c r="H375" s="3">
        <v>-4.0251591400000002E-2</v>
      </c>
    </row>
    <row r="376" spans="1:8" x14ac:dyDescent="0.2">
      <c r="A376" s="3" t="s">
        <v>509</v>
      </c>
      <c r="B376" s="3">
        <v>-3.7648094299999997E-2</v>
      </c>
      <c r="C376" s="4" t="s">
        <v>510</v>
      </c>
      <c r="D376" s="3">
        <v>-3.9691649699999998E-2</v>
      </c>
      <c r="E376" s="4" t="s">
        <v>575</v>
      </c>
      <c r="F376" s="5">
        <v>-4.2327570000000002E-2</v>
      </c>
      <c r="G376" s="4" t="s">
        <v>561</v>
      </c>
      <c r="H376" s="3">
        <v>-4.0576775099999997E-2</v>
      </c>
    </row>
    <row r="377" spans="1:8" x14ac:dyDescent="0.2">
      <c r="A377" s="3" t="s">
        <v>576</v>
      </c>
      <c r="B377" s="3">
        <v>-3.80144247E-2</v>
      </c>
      <c r="C377" s="4" t="s">
        <v>577</v>
      </c>
      <c r="D377" s="3">
        <v>-3.9897314000000003E-2</v>
      </c>
      <c r="E377" s="4" t="s">
        <v>421</v>
      </c>
      <c r="F377" s="5">
        <v>-4.2644170000000002E-2</v>
      </c>
      <c r="G377" s="4" t="s">
        <v>326</v>
      </c>
      <c r="H377" s="3">
        <v>-4.0963309599999997E-2</v>
      </c>
    </row>
    <row r="378" spans="1:8" x14ac:dyDescent="0.2">
      <c r="A378" s="3" t="s">
        <v>467</v>
      </c>
      <c r="B378" s="3">
        <v>-3.8110584699999998E-2</v>
      </c>
      <c r="C378" s="4" t="s">
        <v>578</v>
      </c>
      <c r="D378" s="3">
        <v>-4.0078434599999997E-2</v>
      </c>
      <c r="E378" s="4" t="s">
        <v>579</v>
      </c>
      <c r="F378" s="5">
        <v>-4.2678889999999997E-2</v>
      </c>
      <c r="G378" s="4" t="s">
        <v>483</v>
      </c>
      <c r="H378" s="3">
        <v>-4.10310152E-2</v>
      </c>
    </row>
    <row r="379" spans="1:8" x14ac:dyDescent="0.2">
      <c r="A379" s="3" t="s">
        <v>545</v>
      </c>
      <c r="B379" s="3">
        <v>-3.8122933800000001E-2</v>
      </c>
      <c r="C379" s="4" t="s">
        <v>417</v>
      </c>
      <c r="D379" s="3">
        <v>-4.0450469199999999E-2</v>
      </c>
      <c r="E379" s="4" t="s">
        <v>580</v>
      </c>
      <c r="F379" s="5">
        <v>-4.2758209999999998E-2</v>
      </c>
      <c r="G379" s="4" t="s">
        <v>366</v>
      </c>
      <c r="H379" s="3">
        <v>-4.1536709099999999E-2</v>
      </c>
    </row>
    <row r="380" spans="1:8" x14ac:dyDescent="0.2">
      <c r="A380" s="3" t="s">
        <v>580</v>
      </c>
      <c r="B380" s="3">
        <v>-3.8514987200000003E-2</v>
      </c>
      <c r="C380" s="4" t="s">
        <v>580</v>
      </c>
      <c r="D380" s="3">
        <v>-4.04975011E-2</v>
      </c>
      <c r="E380" s="4" t="s">
        <v>513</v>
      </c>
      <c r="F380" s="5">
        <v>-4.3161440000000002E-2</v>
      </c>
      <c r="G380" s="4" t="s">
        <v>475</v>
      </c>
      <c r="H380" s="3">
        <v>-4.2033427200000001E-2</v>
      </c>
    </row>
    <row r="381" spans="1:8" x14ac:dyDescent="0.2">
      <c r="A381" s="3" t="s">
        <v>536</v>
      </c>
      <c r="B381" s="3">
        <v>-3.8629338899999997E-2</v>
      </c>
      <c r="C381" s="4" t="s">
        <v>567</v>
      </c>
      <c r="D381" s="3">
        <v>-4.0502693899999997E-2</v>
      </c>
      <c r="E381" s="4" t="s">
        <v>581</v>
      </c>
      <c r="F381" s="5">
        <v>-4.342418E-2</v>
      </c>
      <c r="G381" s="4" t="s">
        <v>391</v>
      </c>
      <c r="H381" s="3">
        <v>-4.2349552899999997E-2</v>
      </c>
    </row>
    <row r="382" spans="1:8" x14ac:dyDescent="0.2">
      <c r="A382" s="3" t="s">
        <v>449</v>
      </c>
      <c r="B382" s="3">
        <v>-3.8809205700000002E-2</v>
      </c>
      <c r="C382" s="4" t="s">
        <v>470</v>
      </c>
      <c r="D382" s="3">
        <v>-4.0627064999999997E-2</v>
      </c>
      <c r="E382" s="4" t="s">
        <v>419</v>
      </c>
      <c r="F382" s="5">
        <v>-4.3683069999999997E-2</v>
      </c>
      <c r="G382" s="4" t="s">
        <v>389</v>
      </c>
      <c r="H382" s="3">
        <v>-4.2599087700000003E-2</v>
      </c>
    </row>
    <row r="383" spans="1:8" x14ac:dyDescent="0.2">
      <c r="A383" s="3" t="s">
        <v>582</v>
      </c>
      <c r="B383" s="3">
        <v>-3.89565121E-2</v>
      </c>
      <c r="C383" s="4" t="s">
        <v>583</v>
      </c>
      <c r="D383" s="3">
        <v>-4.0901341600000002E-2</v>
      </c>
      <c r="E383" s="4" t="s">
        <v>584</v>
      </c>
      <c r="F383" s="5">
        <v>-4.4011019999999998E-2</v>
      </c>
      <c r="G383" s="4" t="s">
        <v>448</v>
      </c>
      <c r="H383" s="3">
        <v>-4.2903961800000001E-2</v>
      </c>
    </row>
    <row r="384" spans="1:8" x14ac:dyDescent="0.2">
      <c r="A384" s="3" t="s">
        <v>561</v>
      </c>
      <c r="B384" s="3">
        <v>-3.9052547E-2</v>
      </c>
      <c r="C384" s="4" t="s">
        <v>405</v>
      </c>
      <c r="D384" s="3">
        <v>-4.1720544399999997E-2</v>
      </c>
      <c r="E384" s="4" t="s">
        <v>397</v>
      </c>
      <c r="F384" s="5">
        <v>-4.4328199999999998E-2</v>
      </c>
      <c r="G384" s="4" t="s">
        <v>534</v>
      </c>
      <c r="H384" s="3">
        <v>-4.3265011399999997E-2</v>
      </c>
    </row>
    <row r="385" spans="1:8" x14ac:dyDescent="0.2">
      <c r="A385" s="3" t="s">
        <v>249</v>
      </c>
      <c r="B385" s="3">
        <v>-3.9328213000000001E-2</v>
      </c>
      <c r="C385" s="4" t="s">
        <v>381</v>
      </c>
      <c r="D385" s="3">
        <v>-4.3197820900000003E-2</v>
      </c>
      <c r="E385" s="4" t="s">
        <v>333</v>
      </c>
      <c r="F385" s="5">
        <v>-4.4525849999999999E-2</v>
      </c>
      <c r="G385" s="4" t="s">
        <v>585</v>
      </c>
      <c r="H385" s="3">
        <v>-4.3390929699999997E-2</v>
      </c>
    </row>
    <row r="386" spans="1:8" x14ac:dyDescent="0.2">
      <c r="A386" s="3" t="s">
        <v>564</v>
      </c>
      <c r="B386" s="3">
        <v>-3.9349569799999998E-2</v>
      </c>
      <c r="C386" s="4" t="s">
        <v>586</v>
      </c>
      <c r="D386" s="3">
        <v>-4.3672047499999998E-2</v>
      </c>
      <c r="E386" s="4" t="s">
        <v>587</v>
      </c>
      <c r="F386" s="5">
        <v>-4.4839289999999997E-2</v>
      </c>
      <c r="G386" s="4" t="s">
        <v>461</v>
      </c>
      <c r="H386" s="3">
        <v>-4.4086264E-2</v>
      </c>
    </row>
    <row r="387" spans="1:8" x14ac:dyDescent="0.2">
      <c r="A387" s="3" t="s">
        <v>516</v>
      </c>
      <c r="B387" s="3">
        <v>-3.9628697900000003E-2</v>
      </c>
      <c r="C387" s="4" t="s">
        <v>573</v>
      </c>
      <c r="D387" s="3">
        <v>-4.3687053099999998E-2</v>
      </c>
      <c r="E387" s="4" t="s">
        <v>588</v>
      </c>
      <c r="F387" s="5">
        <v>-4.4994569999999998E-2</v>
      </c>
      <c r="G387" s="4" t="s">
        <v>486</v>
      </c>
      <c r="H387" s="3">
        <v>-4.41724467E-2</v>
      </c>
    </row>
    <row r="388" spans="1:8" x14ac:dyDescent="0.2">
      <c r="A388" s="3" t="s">
        <v>525</v>
      </c>
      <c r="B388" s="3">
        <v>-3.9743457400000001E-2</v>
      </c>
      <c r="C388" s="4" t="s">
        <v>456</v>
      </c>
      <c r="D388" s="3">
        <v>-4.3710809400000002E-2</v>
      </c>
      <c r="E388" s="4" t="s">
        <v>329</v>
      </c>
      <c r="F388" s="5">
        <v>-4.5031160000000001E-2</v>
      </c>
      <c r="G388" s="4" t="s">
        <v>462</v>
      </c>
      <c r="H388" s="3">
        <v>-4.44579529E-2</v>
      </c>
    </row>
    <row r="389" spans="1:8" x14ac:dyDescent="0.2">
      <c r="A389" s="3" t="s">
        <v>527</v>
      </c>
      <c r="B389" s="3">
        <v>-4.0322857199999999E-2</v>
      </c>
      <c r="C389" s="4" t="s">
        <v>589</v>
      </c>
      <c r="D389" s="3">
        <v>-4.3800562799999998E-2</v>
      </c>
      <c r="E389" s="4" t="s">
        <v>416</v>
      </c>
      <c r="F389" s="5">
        <v>-4.5063180000000001E-2</v>
      </c>
      <c r="G389" s="4" t="s">
        <v>464</v>
      </c>
      <c r="H389" s="3">
        <v>-4.4736833300000001E-2</v>
      </c>
    </row>
    <row r="390" spans="1:8" x14ac:dyDescent="0.2">
      <c r="A390" s="3" t="s">
        <v>511</v>
      </c>
      <c r="B390" s="3">
        <v>-4.0347875300000002E-2</v>
      </c>
      <c r="C390" s="4" t="s">
        <v>462</v>
      </c>
      <c r="D390" s="3">
        <v>-4.3912647499999999E-2</v>
      </c>
      <c r="E390" s="4" t="s">
        <v>383</v>
      </c>
      <c r="F390" s="5">
        <v>-4.6540499999999999E-2</v>
      </c>
      <c r="G390" s="4" t="s">
        <v>590</v>
      </c>
      <c r="H390" s="3">
        <v>-4.56003668E-2</v>
      </c>
    </row>
    <row r="391" spans="1:8" x14ac:dyDescent="0.2">
      <c r="A391" s="3" t="s">
        <v>418</v>
      </c>
      <c r="B391" s="3">
        <v>-4.0711365399999998E-2</v>
      </c>
      <c r="C391" s="4" t="s">
        <v>566</v>
      </c>
      <c r="D391" s="3">
        <v>-4.4004478800000003E-2</v>
      </c>
      <c r="E391" s="4" t="s">
        <v>445</v>
      </c>
      <c r="F391" s="5">
        <v>-4.6745839999999997E-2</v>
      </c>
      <c r="G391" s="4" t="s">
        <v>368</v>
      </c>
      <c r="H391" s="3">
        <v>-4.5915886400000001E-2</v>
      </c>
    </row>
    <row r="392" spans="1:8" x14ac:dyDescent="0.2">
      <c r="A392" s="3" t="s">
        <v>578</v>
      </c>
      <c r="B392" s="3">
        <v>-4.0791091299999999E-2</v>
      </c>
      <c r="C392" s="4" t="s">
        <v>591</v>
      </c>
      <c r="D392" s="3">
        <v>-4.4107981400000003E-2</v>
      </c>
      <c r="E392" s="4" t="s">
        <v>592</v>
      </c>
      <c r="F392" s="5">
        <v>-4.7216149999999998E-2</v>
      </c>
      <c r="G392" s="4" t="s">
        <v>593</v>
      </c>
      <c r="H392" s="3">
        <v>-4.6396019500000003E-2</v>
      </c>
    </row>
    <row r="393" spans="1:8" x14ac:dyDescent="0.2">
      <c r="A393" s="3" t="s">
        <v>469</v>
      </c>
      <c r="B393" s="3">
        <v>-4.1402018200000001E-2</v>
      </c>
      <c r="C393" s="4" t="s">
        <v>479</v>
      </c>
      <c r="D393" s="3">
        <v>-4.4151361899999998E-2</v>
      </c>
      <c r="E393" s="4" t="s">
        <v>476</v>
      </c>
      <c r="F393" s="5">
        <v>-4.7226280000000002E-2</v>
      </c>
      <c r="G393" s="4" t="s">
        <v>572</v>
      </c>
      <c r="H393" s="3">
        <v>-4.6840026100000001E-2</v>
      </c>
    </row>
    <row r="394" spans="1:8" x14ac:dyDescent="0.2">
      <c r="A394" s="3" t="s">
        <v>594</v>
      </c>
      <c r="B394" s="3">
        <v>-4.1721414700000001E-2</v>
      </c>
      <c r="C394" s="4" t="s">
        <v>460</v>
      </c>
      <c r="D394" s="3">
        <v>-4.4611896499999998E-2</v>
      </c>
      <c r="E394" s="4" t="s">
        <v>375</v>
      </c>
      <c r="F394" s="5">
        <v>-4.7236479999999997E-2</v>
      </c>
      <c r="G394" s="4" t="s">
        <v>595</v>
      </c>
      <c r="H394" s="3">
        <v>-4.6950849199999999E-2</v>
      </c>
    </row>
    <row r="395" spans="1:8" x14ac:dyDescent="0.2">
      <c r="A395" s="3" t="s">
        <v>157</v>
      </c>
      <c r="B395" s="3">
        <v>-4.2014971399999997E-2</v>
      </c>
      <c r="C395" s="4" t="s">
        <v>467</v>
      </c>
      <c r="D395" s="3">
        <v>-4.4716412300000001E-2</v>
      </c>
      <c r="E395" s="4" t="s">
        <v>596</v>
      </c>
      <c r="F395" s="5">
        <v>-4.777994E-2</v>
      </c>
      <c r="G395" s="4" t="s">
        <v>540</v>
      </c>
      <c r="H395" s="3">
        <v>-4.7383053600000002E-2</v>
      </c>
    </row>
    <row r="396" spans="1:8" x14ac:dyDescent="0.2">
      <c r="A396" s="3" t="s">
        <v>568</v>
      </c>
      <c r="B396" s="3">
        <v>-4.2150413999999997E-2</v>
      </c>
      <c r="C396" s="4" t="s">
        <v>594</v>
      </c>
      <c r="D396" s="3">
        <v>-4.55296891E-2</v>
      </c>
      <c r="E396" s="4" t="s">
        <v>597</v>
      </c>
      <c r="F396" s="5">
        <v>-4.7890330000000002E-2</v>
      </c>
      <c r="G396" s="4" t="s">
        <v>383</v>
      </c>
      <c r="H396" s="3">
        <v>-4.7408710600000001E-2</v>
      </c>
    </row>
    <row r="397" spans="1:8" x14ac:dyDescent="0.2">
      <c r="A397" s="3" t="s">
        <v>598</v>
      </c>
      <c r="B397" s="3">
        <v>-4.2311728899999998E-2</v>
      </c>
      <c r="C397" s="4" t="s">
        <v>506</v>
      </c>
      <c r="D397" s="3">
        <v>-4.5559442800000002E-2</v>
      </c>
      <c r="E397" s="4" t="s">
        <v>599</v>
      </c>
      <c r="F397" s="5">
        <v>-4.811667E-2</v>
      </c>
      <c r="G397" s="4" t="s">
        <v>405</v>
      </c>
      <c r="H397" s="3">
        <v>-4.7463397800000001E-2</v>
      </c>
    </row>
    <row r="398" spans="1:8" x14ac:dyDescent="0.2">
      <c r="A398" s="3" t="s">
        <v>417</v>
      </c>
      <c r="B398" s="3">
        <v>-4.3215992699999997E-2</v>
      </c>
      <c r="C398" s="4" t="s">
        <v>441</v>
      </c>
      <c r="D398" s="3">
        <v>-4.5838757600000002E-2</v>
      </c>
      <c r="E398" s="4" t="s">
        <v>600</v>
      </c>
      <c r="F398" s="5">
        <v>-4.8472599999999998E-2</v>
      </c>
      <c r="G398" s="4" t="s">
        <v>455</v>
      </c>
      <c r="H398" s="3">
        <v>-4.7479346700000001E-2</v>
      </c>
    </row>
    <row r="399" spans="1:8" x14ac:dyDescent="0.2">
      <c r="A399" s="3" t="s">
        <v>381</v>
      </c>
      <c r="B399" s="3">
        <v>-4.3615277899999999E-2</v>
      </c>
      <c r="C399" s="4" t="s">
        <v>523</v>
      </c>
      <c r="D399" s="3">
        <v>-4.59349015E-2</v>
      </c>
      <c r="E399" s="4" t="s">
        <v>601</v>
      </c>
      <c r="F399" s="5">
        <v>-4.872986E-2</v>
      </c>
      <c r="G399" s="4" t="s">
        <v>602</v>
      </c>
      <c r="H399" s="3">
        <v>-4.7480057399999998E-2</v>
      </c>
    </row>
    <row r="400" spans="1:8" x14ac:dyDescent="0.2">
      <c r="A400" s="3" t="s">
        <v>493</v>
      </c>
      <c r="B400" s="3">
        <v>-4.3878261299999999E-2</v>
      </c>
      <c r="C400" s="4" t="s">
        <v>359</v>
      </c>
      <c r="D400" s="3">
        <v>-4.6271224899999998E-2</v>
      </c>
      <c r="E400" s="4" t="s">
        <v>603</v>
      </c>
      <c r="F400" s="5">
        <v>-4.927293E-2</v>
      </c>
      <c r="G400" s="4" t="s">
        <v>529</v>
      </c>
      <c r="H400" s="3">
        <v>-4.7605439999999999E-2</v>
      </c>
    </row>
    <row r="401" spans="1:8" x14ac:dyDescent="0.2">
      <c r="A401" s="3" t="s">
        <v>567</v>
      </c>
      <c r="B401" s="3">
        <v>-4.3893783999999998E-2</v>
      </c>
      <c r="C401" s="4" t="s">
        <v>604</v>
      </c>
      <c r="D401" s="3">
        <v>-4.6468804400000001E-2</v>
      </c>
      <c r="E401" s="4" t="s">
        <v>458</v>
      </c>
      <c r="F401" s="5">
        <v>-4.9957960000000003E-2</v>
      </c>
      <c r="G401" s="4" t="s">
        <v>581</v>
      </c>
      <c r="H401" s="3">
        <v>-4.7946030100000002E-2</v>
      </c>
    </row>
    <row r="402" spans="1:8" x14ac:dyDescent="0.2">
      <c r="A402" s="3" t="s">
        <v>476</v>
      </c>
      <c r="B402" s="3">
        <v>-4.3972038099999999E-2</v>
      </c>
      <c r="C402" s="4" t="s">
        <v>605</v>
      </c>
      <c r="D402" s="3">
        <v>-4.6982322799999997E-2</v>
      </c>
      <c r="E402" s="4" t="s">
        <v>606</v>
      </c>
      <c r="F402" s="5">
        <v>-5.000545E-2</v>
      </c>
      <c r="G402" s="4" t="s">
        <v>527</v>
      </c>
      <c r="H402" s="3">
        <v>-4.8082277299999997E-2</v>
      </c>
    </row>
    <row r="403" spans="1:8" x14ac:dyDescent="0.2">
      <c r="A403" s="3" t="s">
        <v>560</v>
      </c>
      <c r="B403" s="3">
        <v>-4.43232047E-2</v>
      </c>
      <c r="C403" s="4" t="s">
        <v>574</v>
      </c>
      <c r="D403" s="3">
        <v>-4.69973983E-2</v>
      </c>
      <c r="E403" s="4" t="s">
        <v>407</v>
      </c>
      <c r="F403" s="5">
        <v>-5.0223030000000002E-2</v>
      </c>
      <c r="G403" s="4" t="s">
        <v>607</v>
      </c>
      <c r="H403" s="3">
        <v>-4.8220191000000003E-2</v>
      </c>
    </row>
    <row r="404" spans="1:8" x14ac:dyDescent="0.2">
      <c r="A404" s="3" t="s">
        <v>608</v>
      </c>
      <c r="B404" s="3">
        <v>-4.4471429600000001E-2</v>
      </c>
      <c r="C404" s="4" t="s">
        <v>177</v>
      </c>
      <c r="D404" s="3">
        <v>-4.71419935E-2</v>
      </c>
      <c r="E404" s="4" t="s">
        <v>409</v>
      </c>
      <c r="F404" s="5">
        <v>-5.0317779999999999E-2</v>
      </c>
      <c r="G404" s="4" t="s">
        <v>409</v>
      </c>
      <c r="H404" s="3">
        <v>-4.8461524200000002E-2</v>
      </c>
    </row>
    <row r="405" spans="1:8" x14ac:dyDescent="0.2">
      <c r="A405" s="3" t="s">
        <v>557</v>
      </c>
      <c r="B405" s="3">
        <v>-4.4566656000000003E-2</v>
      </c>
      <c r="C405" s="4" t="s">
        <v>461</v>
      </c>
      <c r="D405" s="3">
        <v>-4.7584737600000003E-2</v>
      </c>
      <c r="E405" s="4" t="s">
        <v>582</v>
      </c>
      <c r="F405" s="5">
        <v>-5.0926230000000003E-2</v>
      </c>
      <c r="G405" s="4" t="s">
        <v>566</v>
      </c>
      <c r="H405" s="3">
        <v>-4.8646525099999997E-2</v>
      </c>
    </row>
    <row r="406" spans="1:8" x14ac:dyDescent="0.2">
      <c r="A406" s="3" t="s">
        <v>544</v>
      </c>
      <c r="B406" s="3">
        <v>-4.4620816000000001E-2</v>
      </c>
      <c r="C406" s="4" t="s">
        <v>609</v>
      </c>
      <c r="D406" s="3">
        <v>-4.7716235000000003E-2</v>
      </c>
      <c r="E406" s="4" t="s">
        <v>610</v>
      </c>
      <c r="F406" s="5">
        <v>-5.1043070000000003E-2</v>
      </c>
      <c r="G406" s="4" t="s">
        <v>611</v>
      </c>
      <c r="H406" s="3">
        <v>-4.8852960799999998E-2</v>
      </c>
    </row>
    <row r="407" spans="1:8" x14ac:dyDescent="0.2">
      <c r="A407" s="3" t="s">
        <v>450</v>
      </c>
      <c r="B407" s="3">
        <v>-4.5707983700000003E-2</v>
      </c>
      <c r="C407" s="4" t="s">
        <v>534</v>
      </c>
      <c r="D407" s="3">
        <v>-4.7851324200000003E-2</v>
      </c>
      <c r="E407" s="4" t="s">
        <v>557</v>
      </c>
      <c r="F407" s="5">
        <v>-5.1076789999999997E-2</v>
      </c>
      <c r="G407" s="4" t="s">
        <v>517</v>
      </c>
      <c r="H407" s="3">
        <v>-4.9091602800000002E-2</v>
      </c>
    </row>
    <row r="408" spans="1:8" x14ac:dyDescent="0.2">
      <c r="A408" s="3" t="s">
        <v>596</v>
      </c>
      <c r="B408" s="3">
        <v>-4.6299493599999998E-2</v>
      </c>
      <c r="C408" s="4" t="s">
        <v>516</v>
      </c>
      <c r="D408" s="3">
        <v>-4.7879538999999999E-2</v>
      </c>
      <c r="E408" s="4" t="s">
        <v>486</v>
      </c>
      <c r="F408" s="5">
        <v>-5.1477750000000003E-2</v>
      </c>
      <c r="G408" s="4" t="s">
        <v>177</v>
      </c>
      <c r="H408" s="3">
        <v>-4.9140494E-2</v>
      </c>
    </row>
    <row r="409" spans="1:8" x14ac:dyDescent="0.2">
      <c r="A409" s="3" t="s">
        <v>612</v>
      </c>
      <c r="B409" s="3">
        <v>-4.7170601899999998E-2</v>
      </c>
      <c r="C409" s="4" t="s">
        <v>613</v>
      </c>
      <c r="D409" s="3">
        <v>-4.8081173999999997E-2</v>
      </c>
      <c r="E409" s="4" t="s">
        <v>544</v>
      </c>
      <c r="F409" s="5">
        <v>-5.1921830000000002E-2</v>
      </c>
      <c r="G409" s="4" t="s">
        <v>614</v>
      </c>
      <c r="H409" s="3">
        <v>-4.9724068000000003E-2</v>
      </c>
    </row>
    <row r="410" spans="1:8" x14ac:dyDescent="0.2">
      <c r="A410" s="3" t="s">
        <v>590</v>
      </c>
      <c r="B410" s="3">
        <v>-4.7181892599999997E-2</v>
      </c>
      <c r="C410" s="4" t="s">
        <v>537</v>
      </c>
      <c r="D410" s="3">
        <v>-4.8173272500000003E-2</v>
      </c>
      <c r="E410" s="4" t="s">
        <v>549</v>
      </c>
      <c r="F410" s="5">
        <v>-5.202466E-2</v>
      </c>
      <c r="G410" s="4" t="s">
        <v>422</v>
      </c>
      <c r="H410" s="3">
        <v>-4.9740302E-2</v>
      </c>
    </row>
    <row r="411" spans="1:8" x14ac:dyDescent="0.2">
      <c r="A411" s="3" t="s">
        <v>455</v>
      </c>
      <c r="B411" s="3">
        <v>-4.7227910999999997E-2</v>
      </c>
      <c r="C411" s="4" t="s">
        <v>354</v>
      </c>
      <c r="D411" s="3">
        <v>-4.8321584600000002E-2</v>
      </c>
      <c r="E411" s="4" t="s">
        <v>615</v>
      </c>
      <c r="F411" s="5">
        <v>-5.2874289999999997E-2</v>
      </c>
      <c r="G411" s="4" t="s">
        <v>596</v>
      </c>
      <c r="H411" s="3">
        <v>-5.01853903E-2</v>
      </c>
    </row>
    <row r="412" spans="1:8" x14ac:dyDescent="0.2">
      <c r="A412" s="3" t="s">
        <v>604</v>
      </c>
      <c r="B412" s="3">
        <v>-4.7688486500000002E-2</v>
      </c>
      <c r="C412" s="4" t="s">
        <v>556</v>
      </c>
      <c r="D412" s="3">
        <v>-4.9101476099999999E-2</v>
      </c>
      <c r="E412" s="4" t="s">
        <v>541</v>
      </c>
      <c r="F412" s="5">
        <v>-5.3130799999999999E-2</v>
      </c>
      <c r="G412" s="4" t="s">
        <v>523</v>
      </c>
      <c r="H412" s="3">
        <v>-5.0446005699999998E-2</v>
      </c>
    </row>
    <row r="413" spans="1:8" x14ac:dyDescent="0.2">
      <c r="A413" s="3" t="s">
        <v>610</v>
      </c>
      <c r="B413" s="3">
        <v>-4.7702156699999998E-2</v>
      </c>
      <c r="C413" s="4" t="s">
        <v>455</v>
      </c>
      <c r="D413" s="3">
        <v>-4.9410881099999998E-2</v>
      </c>
      <c r="E413" s="4" t="s">
        <v>374</v>
      </c>
      <c r="F413" s="5">
        <v>-5.3474470000000003E-2</v>
      </c>
      <c r="G413" s="4" t="s">
        <v>542</v>
      </c>
      <c r="H413" s="3">
        <v>-5.0975063299999998E-2</v>
      </c>
    </row>
    <row r="414" spans="1:8" x14ac:dyDescent="0.2">
      <c r="A414" s="3" t="s">
        <v>616</v>
      </c>
      <c r="B414" s="3">
        <v>-4.8230659600000003E-2</v>
      </c>
      <c r="C414" s="4" t="s">
        <v>617</v>
      </c>
      <c r="D414" s="3">
        <v>-4.9524447100000001E-2</v>
      </c>
      <c r="E414" s="4" t="s">
        <v>506</v>
      </c>
      <c r="F414" s="5">
        <v>-5.4469450000000003E-2</v>
      </c>
      <c r="G414" s="4" t="s">
        <v>618</v>
      </c>
      <c r="H414" s="3">
        <v>-5.1066593100000002E-2</v>
      </c>
    </row>
    <row r="415" spans="1:8" x14ac:dyDescent="0.2">
      <c r="A415" s="3" t="s">
        <v>513</v>
      </c>
      <c r="B415" s="3">
        <v>-4.8680396299999998E-2</v>
      </c>
      <c r="C415" s="4" t="s">
        <v>366</v>
      </c>
      <c r="D415" s="3">
        <v>-5.0034482499999998E-2</v>
      </c>
      <c r="E415" s="4" t="s">
        <v>556</v>
      </c>
      <c r="F415" s="5">
        <v>-5.5245919999999997E-2</v>
      </c>
      <c r="G415" s="4" t="s">
        <v>603</v>
      </c>
      <c r="H415" s="3">
        <v>-5.1423474300000001E-2</v>
      </c>
    </row>
    <row r="416" spans="1:8" x14ac:dyDescent="0.2">
      <c r="A416" s="3" t="s">
        <v>528</v>
      </c>
      <c r="B416" s="3">
        <v>-4.8857047799999997E-2</v>
      </c>
      <c r="C416" s="4" t="s">
        <v>619</v>
      </c>
      <c r="D416" s="3">
        <v>-5.0161544699999998E-2</v>
      </c>
      <c r="E416" s="4" t="s">
        <v>620</v>
      </c>
      <c r="F416" s="5">
        <v>-5.5748789999999999E-2</v>
      </c>
      <c r="G416" s="4" t="s">
        <v>582</v>
      </c>
      <c r="H416" s="3">
        <v>-5.1908861799999997E-2</v>
      </c>
    </row>
    <row r="417" spans="1:8" x14ac:dyDescent="0.2">
      <c r="A417" s="3" t="s">
        <v>621</v>
      </c>
      <c r="B417" s="3">
        <v>-5.0058026499999998E-2</v>
      </c>
      <c r="C417" s="4" t="s">
        <v>581</v>
      </c>
      <c r="D417" s="3">
        <v>-5.0997804899999999E-2</v>
      </c>
      <c r="E417" s="4" t="s">
        <v>622</v>
      </c>
      <c r="F417" s="5">
        <v>-5.578756E-2</v>
      </c>
      <c r="G417" s="4" t="s">
        <v>586</v>
      </c>
      <c r="H417" s="3">
        <v>-5.1989812500000003E-2</v>
      </c>
    </row>
    <row r="418" spans="1:8" x14ac:dyDescent="0.2">
      <c r="A418" s="3" t="s">
        <v>366</v>
      </c>
      <c r="B418" s="3">
        <v>-5.0129985500000002E-2</v>
      </c>
      <c r="C418" s="4" t="s">
        <v>212</v>
      </c>
      <c r="D418" s="3">
        <v>-5.1050815300000003E-2</v>
      </c>
      <c r="E418" s="4" t="s">
        <v>623</v>
      </c>
      <c r="F418" s="5">
        <v>-5.6661250000000003E-2</v>
      </c>
      <c r="G418" s="4" t="s">
        <v>574</v>
      </c>
      <c r="H418" s="3">
        <v>-5.2003602699999998E-2</v>
      </c>
    </row>
    <row r="419" spans="1:8" x14ac:dyDescent="0.2">
      <c r="A419" s="3" t="s">
        <v>534</v>
      </c>
      <c r="B419" s="3">
        <v>-5.0572627000000002E-2</v>
      </c>
      <c r="C419" s="4" t="s">
        <v>616</v>
      </c>
      <c r="D419" s="3">
        <v>-5.1497753200000003E-2</v>
      </c>
      <c r="E419" s="4" t="s">
        <v>485</v>
      </c>
      <c r="F419" s="5">
        <v>-5.6675049999999998E-2</v>
      </c>
      <c r="G419" s="4" t="s">
        <v>609</v>
      </c>
      <c r="H419" s="3">
        <v>-5.24672396E-2</v>
      </c>
    </row>
    <row r="420" spans="1:8" x14ac:dyDescent="0.2">
      <c r="A420" s="3" t="s">
        <v>624</v>
      </c>
      <c r="B420" s="3">
        <v>-5.0654928100000003E-2</v>
      </c>
      <c r="C420" s="4" t="s">
        <v>544</v>
      </c>
      <c r="D420" s="3">
        <v>-5.17919009E-2</v>
      </c>
      <c r="E420" s="4" t="s">
        <v>306</v>
      </c>
      <c r="F420" s="5">
        <v>-5.670534E-2</v>
      </c>
      <c r="G420" s="4" t="s">
        <v>598</v>
      </c>
      <c r="H420" s="3">
        <v>-5.2618083900000001E-2</v>
      </c>
    </row>
    <row r="421" spans="1:8" x14ac:dyDescent="0.2">
      <c r="A421" s="3" t="s">
        <v>462</v>
      </c>
      <c r="B421" s="3">
        <v>-5.1101344100000001E-2</v>
      </c>
      <c r="C421" s="4" t="s">
        <v>542</v>
      </c>
      <c r="D421" s="3">
        <v>-5.2312981000000001E-2</v>
      </c>
      <c r="E421" s="4" t="s">
        <v>625</v>
      </c>
      <c r="F421" s="5">
        <v>-5.6731820000000002E-2</v>
      </c>
      <c r="G421" s="4" t="s">
        <v>619</v>
      </c>
      <c r="H421" s="3">
        <v>-5.2942607099999997E-2</v>
      </c>
    </row>
    <row r="422" spans="1:8" x14ac:dyDescent="0.2">
      <c r="A422" s="3" t="s">
        <v>584</v>
      </c>
      <c r="B422" s="3">
        <v>-5.1968452800000002E-2</v>
      </c>
      <c r="C422" s="4" t="s">
        <v>585</v>
      </c>
      <c r="D422" s="3">
        <v>-5.2330356699999997E-2</v>
      </c>
      <c r="E422" s="4" t="s">
        <v>545</v>
      </c>
      <c r="F422" s="5">
        <v>-5.7646820000000001E-2</v>
      </c>
      <c r="G422" s="4" t="s">
        <v>568</v>
      </c>
      <c r="H422" s="3">
        <v>-5.3614779299999998E-2</v>
      </c>
    </row>
    <row r="423" spans="1:8" x14ac:dyDescent="0.2">
      <c r="A423" s="3" t="s">
        <v>626</v>
      </c>
      <c r="B423" s="3">
        <v>-5.20622221E-2</v>
      </c>
      <c r="C423" s="4" t="s">
        <v>487</v>
      </c>
      <c r="D423" s="3">
        <v>-5.2418136400000002E-2</v>
      </c>
      <c r="E423" s="4" t="s">
        <v>627</v>
      </c>
      <c r="F423" s="5">
        <v>-5.7940140000000001E-2</v>
      </c>
      <c r="G423" s="4" t="s">
        <v>536</v>
      </c>
      <c r="H423" s="3">
        <v>-5.3619911499999999E-2</v>
      </c>
    </row>
    <row r="424" spans="1:8" x14ac:dyDescent="0.2">
      <c r="A424" s="3" t="s">
        <v>409</v>
      </c>
      <c r="B424" s="3">
        <v>-5.2567727799999998E-2</v>
      </c>
      <c r="C424" s="4" t="s">
        <v>623</v>
      </c>
      <c r="D424" s="3">
        <v>-5.3942718000000001E-2</v>
      </c>
      <c r="E424" s="4" t="s">
        <v>536</v>
      </c>
      <c r="F424" s="5">
        <v>-5.79526E-2</v>
      </c>
      <c r="G424" s="4" t="s">
        <v>511</v>
      </c>
      <c r="H424" s="3">
        <v>-5.4165197399999997E-2</v>
      </c>
    </row>
    <row r="425" spans="1:8" x14ac:dyDescent="0.2">
      <c r="A425" s="3" t="s">
        <v>538</v>
      </c>
      <c r="B425" s="3">
        <v>-5.27650286E-2</v>
      </c>
      <c r="C425" s="4" t="s">
        <v>628</v>
      </c>
      <c r="D425" s="3">
        <v>-5.47678869E-2</v>
      </c>
      <c r="E425" s="4" t="s">
        <v>454</v>
      </c>
      <c r="F425" s="5">
        <v>-5.7972299999999997E-2</v>
      </c>
      <c r="G425" s="4" t="s">
        <v>580</v>
      </c>
      <c r="H425" s="3">
        <v>-5.4185897199999999E-2</v>
      </c>
    </row>
    <row r="426" spans="1:8" x14ac:dyDescent="0.2">
      <c r="A426" s="3" t="s">
        <v>593</v>
      </c>
      <c r="B426" s="3">
        <v>-5.2994173200000001E-2</v>
      </c>
      <c r="C426" s="4" t="s">
        <v>507</v>
      </c>
      <c r="D426" s="3">
        <v>-5.50192761E-2</v>
      </c>
      <c r="E426" s="4" t="s">
        <v>543</v>
      </c>
      <c r="F426" s="5">
        <v>-5.8369659999999997E-2</v>
      </c>
      <c r="G426" s="4" t="s">
        <v>610</v>
      </c>
      <c r="H426" s="3">
        <v>-5.4227109599999997E-2</v>
      </c>
    </row>
    <row r="427" spans="1:8" x14ac:dyDescent="0.2">
      <c r="A427" s="3" t="s">
        <v>629</v>
      </c>
      <c r="B427" s="3">
        <v>-5.3326429199999997E-2</v>
      </c>
      <c r="C427" s="4" t="s">
        <v>501</v>
      </c>
      <c r="D427" s="3">
        <v>-5.50294661E-2</v>
      </c>
      <c r="E427" s="4" t="s">
        <v>593</v>
      </c>
      <c r="F427" s="5">
        <v>-5.8439060000000001E-2</v>
      </c>
      <c r="G427" s="4" t="s">
        <v>520</v>
      </c>
      <c r="H427" s="3">
        <v>-5.4410938700000001E-2</v>
      </c>
    </row>
    <row r="428" spans="1:8" x14ac:dyDescent="0.2">
      <c r="A428" s="3" t="s">
        <v>606</v>
      </c>
      <c r="B428" s="3">
        <v>-5.3672808400000001E-2</v>
      </c>
      <c r="C428" s="4" t="s">
        <v>598</v>
      </c>
      <c r="D428" s="3">
        <v>-5.5870932200000001E-2</v>
      </c>
      <c r="E428" s="4" t="s">
        <v>520</v>
      </c>
      <c r="F428" s="5">
        <v>-5.9646129999999999E-2</v>
      </c>
      <c r="G428" s="4" t="s">
        <v>528</v>
      </c>
      <c r="H428" s="3">
        <v>-5.4762043599999997E-2</v>
      </c>
    </row>
    <row r="429" spans="1:8" x14ac:dyDescent="0.2">
      <c r="A429" s="3" t="s">
        <v>177</v>
      </c>
      <c r="B429" s="3">
        <v>-5.3999905799999998E-2</v>
      </c>
      <c r="C429" s="4" t="s">
        <v>610</v>
      </c>
      <c r="D429" s="3">
        <v>-5.5886209200000002E-2</v>
      </c>
      <c r="E429" s="4" t="s">
        <v>501</v>
      </c>
      <c r="F429" s="5">
        <v>-5.9905350000000003E-2</v>
      </c>
      <c r="G429" s="4" t="s">
        <v>450</v>
      </c>
      <c r="H429" s="3">
        <v>-5.4943568900000003E-2</v>
      </c>
    </row>
    <row r="430" spans="1:8" x14ac:dyDescent="0.2">
      <c r="A430" s="3" t="s">
        <v>339</v>
      </c>
      <c r="B430" s="3">
        <v>-5.4199692600000002E-2</v>
      </c>
      <c r="C430" s="4" t="s">
        <v>527</v>
      </c>
      <c r="D430" s="3">
        <v>-5.6009269E-2</v>
      </c>
      <c r="E430" s="4" t="s">
        <v>619</v>
      </c>
      <c r="F430" s="5">
        <v>-6.034043E-2</v>
      </c>
      <c r="G430" s="4" t="s">
        <v>476</v>
      </c>
      <c r="H430" s="3">
        <v>-5.5085130000000003E-2</v>
      </c>
    </row>
    <row r="431" spans="1:8" x14ac:dyDescent="0.2">
      <c r="A431" s="3" t="s">
        <v>609</v>
      </c>
      <c r="B431" s="3">
        <v>-5.4220304599999998E-2</v>
      </c>
      <c r="C431" s="4" t="s">
        <v>630</v>
      </c>
      <c r="D431" s="3">
        <v>-5.7145357200000003E-2</v>
      </c>
      <c r="E431" s="4" t="s">
        <v>631</v>
      </c>
      <c r="F431" s="5">
        <v>-6.0859799999999999E-2</v>
      </c>
      <c r="G431" s="4" t="s">
        <v>339</v>
      </c>
      <c r="H431" s="3">
        <v>-5.6047164500000003E-2</v>
      </c>
    </row>
    <row r="432" spans="1:8" x14ac:dyDescent="0.2">
      <c r="A432" s="3" t="s">
        <v>617</v>
      </c>
      <c r="B432" s="3">
        <v>-5.4945724799999998E-2</v>
      </c>
      <c r="C432" s="4" t="s">
        <v>339</v>
      </c>
      <c r="D432" s="3">
        <v>-5.7670041399999997E-2</v>
      </c>
      <c r="E432" s="4" t="s">
        <v>563</v>
      </c>
      <c r="F432" s="5">
        <v>-6.1473229999999997E-2</v>
      </c>
      <c r="G432" s="4" t="s">
        <v>606</v>
      </c>
      <c r="H432" s="3">
        <v>-5.72795366E-2</v>
      </c>
    </row>
    <row r="433" spans="1:8" x14ac:dyDescent="0.2">
      <c r="A433" s="3" t="s">
        <v>532</v>
      </c>
      <c r="B433" s="3">
        <v>-5.5208080299999997E-2</v>
      </c>
      <c r="C433" s="4" t="s">
        <v>632</v>
      </c>
      <c r="D433" s="3">
        <v>-5.7771620400000001E-2</v>
      </c>
      <c r="E433" s="4" t="s">
        <v>624</v>
      </c>
      <c r="F433" s="5">
        <v>-6.1577170000000001E-2</v>
      </c>
      <c r="G433" s="4" t="s">
        <v>548</v>
      </c>
      <c r="H433" s="3">
        <v>-5.8313996700000002E-2</v>
      </c>
    </row>
    <row r="434" spans="1:8" x14ac:dyDescent="0.2">
      <c r="A434" s="3" t="s">
        <v>389</v>
      </c>
      <c r="B434" s="3">
        <v>-5.5495975599999997E-2</v>
      </c>
      <c r="C434" s="4" t="s">
        <v>633</v>
      </c>
      <c r="D434" s="3">
        <v>-5.7995002699999999E-2</v>
      </c>
      <c r="E434" s="4" t="s">
        <v>532</v>
      </c>
      <c r="F434" s="5">
        <v>-6.1797739999999997E-2</v>
      </c>
      <c r="G434" s="4" t="s">
        <v>545</v>
      </c>
      <c r="H434" s="3">
        <v>-5.8354462500000003E-2</v>
      </c>
    </row>
    <row r="435" spans="1:8" x14ac:dyDescent="0.2">
      <c r="A435" s="3" t="s">
        <v>585</v>
      </c>
      <c r="B435" s="3">
        <v>-5.58411558E-2</v>
      </c>
      <c r="C435" s="4" t="s">
        <v>509</v>
      </c>
      <c r="D435" s="3">
        <v>-5.8006757200000002E-2</v>
      </c>
      <c r="E435" s="4" t="s">
        <v>336</v>
      </c>
      <c r="F435" s="5">
        <v>-6.2193440000000003E-2</v>
      </c>
      <c r="G435" s="4" t="s">
        <v>634</v>
      </c>
      <c r="H435" s="3">
        <v>-5.8608507499999997E-2</v>
      </c>
    </row>
    <row r="436" spans="1:8" x14ac:dyDescent="0.2">
      <c r="A436" s="3" t="s">
        <v>619</v>
      </c>
      <c r="B436" s="3">
        <v>-5.60247127E-2</v>
      </c>
      <c r="C436" s="4" t="s">
        <v>621</v>
      </c>
      <c r="D436" s="3">
        <v>-5.8886500299999998E-2</v>
      </c>
      <c r="E436" s="4" t="s">
        <v>479</v>
      </c>
      <c r="F436" s="5">
        <v>-6.240416E-2</v>
      </c>
      <c r="G436" s="4" t="s">
        <v>564</v>
      </c>
      <c r="H436" s="3">
        <v>-5.8768652900000003E-2</v>
      </c>
    </row>
    <row r="437" spans="1:8" x14ac:dyDescent="0.2">
      <c r="A437" s="3" t="s">
        <v>635</v>
      </c>
      <c r="B437" s="3">
        <v>-5.6599075899999997E-2</v>
      </c>
      <c r="C437" s="4" t="s">
        <v>595</v>
      </c>
      <c r="D437" s="3">
        <v>-5.8994933300000003E-2</v>
      </c>
      <c r="E437" s="4" t="s">
        <v>560</v>
      </c>
      <c r="F437" s="5">
        <v>-6.2784880000000001E-2</v>
      </c>
      <c r="G437" s="4" t="s">
        <v>587</v>
      </c>
      <c r="H437" s="3">
        <v>-5.9613614299999999E-2</v>
      </c>
    </row>
    <row r="438" spans="1:8" x14ac:dyDescent="0.2">
      <c r="A438" s="3" t="s">
        <v>484</v>
      </c>
      <c r="B438" s="3">
        <v>-5.72394741E-2</v>
      </c>
      <c r="C438" s="4" t="s">
        <v>626</v>
      </c>
      <c r="D438" s="3">
        <v>-5.9748230100000001E-2</v>
      </c>
      <c r="E438" s="4" t="s">
        <v>598</v>
      </c>
      <c r="F438" s="5">
        <v>-6.2871780000000002E-2</v>
      </c>
      <c r="G438" s="4" t="s">
        <v>604</v>
      </c>
      <c r="H438" s="3">
        <v>-6.0616152299999997E-2</v>
      </c>
    </row>
    <row r="439" spans="1:8" x14ac:dyDescent="0.2">
      <c r="A439" s="3" t="s">
        <v>581</v>
      </c>
      <c r="B439" s="3">
        <v>-5.7264878900000003E-2</v>
      </c>
      <c r="C439" s="4" t="s">
        <v>517</v>
      </c>
      <c r="D439" s="3">
        <v>-5.9820427400000001E-2</v>
      </c>
      <c r="E439" s="4" t="s">
        <v>585</v>
      </c>
      <c r="F439" s="5">
        <v>-6.3022010000000003E-2</v>
      </c>
      <c r="G439" s="4" t="s">
        <v>636</v>
      </c>
      <c r="H439" s="3">
        <v>-6.0679394999999997E-2</v>
      </c>
    </row>
    <row r="440" spans="1:8" x14ac:dyDescent="0.2">
      <c r="A440" s="3" t="s">
        <v>577</v>
      </c>
      <c r="B440" s="3">
        <v>-5.7943994999999998E-2</v>
      </c>
      <c r="C440" s="4" t="s">
        <v>593</v>
      </c>
      <c r="D440" s="3">
        <v>-5.9895765400000002E-2</v>
      </c>
      <c r="E440" s="4" t="s">
        <v>629</v>
      </c>
      <c r="F440" s="5">
        <v>-6.3317929999999994E-2</v>
      </c>
      <c r="G440" s="4" t="s">
        <v>583</v>
      </c>
      <c r="H440" s="3">
        <v>-6.0871037199999999E-2</v>
      </c>
    </row>
    <row r="441" spans="1:8" x14ac:dyDescent="0.2">
      <c r="A441" s="3" t="s">
        <v>587</v>
      </c>
      <c r="B441" s="3">
        <v>-5.8016208800000003E-2</v>
      </c>
      <c r="C441" s="4" t="s">
        <v>525</v>
      </c>
      <c r="D441" s="3">
        <v>-6.0356976600000001E-2</v>
      </c>
      <c r="E441" s="4" t="s">
        <v>612</v>
      </c>
      <c r="F441" s="5">
        <v>-6.4272060000000006E-2</v>
      </c>
      <c r="G441" s="4" t="s">
        <v>538</v>
      </c>
      <c r="H441" s="3">
        <v>-6.0977474599999998E-2</v>
      </c>
    </row>
    <row r="442" spans="1:8" x14ac:dyDescent="0.2">
      <c r="A442" s="3" t="s">
        <v>537</v>
      </c>
      <c r="B442" s="3">
        <v>-5.8590478500000001E-2</v>
      </c>
      <c r="C442" s="4" t="s">
        <v>612</v>
      </c>
      <c r="D442" s="3">
        <v>-6.0386875100000001E-2</v>
      </c>
      <c r="E442" s="4" t="s">
        <v>637</v>
      </c>
      <c r="F442" s="5">
        <v>-6.4418089999999997E-2</v>
      </c>
      <c r="G442" s="4" t="s">
        <v>612</v>
      </c>
      <c r="H442" s="3">
        <v>-6.1463821199999998E-2</v>
      </c>
    </row>
    <row r="443" spans="1:8" x14ac:dyDescent="0.2">
      <c r="A443" s="3" t="s">
        <v>638</v>
      </c>
      <c r="B443" s="3">
        <v>-5.8696735299999997E-2</v>
      </c>
      <c r="C443" s="4" t="s">
        <v>387</v>
      </c>
      <c r="D443" s="3">
        <v>-6.04532469E-2</v>
      </c>
      <c r="E443" s="4" t="s">
        <v>431</v>
      </c>
      <c r="F443" s="5">
        <v>-6.476991E-2</v>
      </c>
      <c r="G443" s="4" t="s">
        <v>359</v>
      </c>
      <c r="H443" s="3">
        <v>-6.2031670800000001E-2</v>
      </c>
    </row>
    <row r="444" spans="1:8" x14ac:dyDescent="0.2">
      <c r="A444" s="3" t="s">
        <v>586</v>
      </c>
      <c r="B444" s="3">
        <v>-5.8986048899999997E-2</v>
      </c>
      <c r="C444" s="4" t="s">
        <v>606</v>
      </c>
      <c r="D444" s="3">
        <v>-6.04600915E-2</v>
      </c>
      <c r="E444" s="4" t="s">
        <v>639</v>
      </c>
      <c r="F444" s="5">
        <v>-6.4792470000000005E-2</v>
      </c>
      <c r="G444" s="4" t="s">
        <v>589</v>
      </c>
      <c r="H444" s="3">
        <v>-6.23341943E-2</v>
      </c>
    </row>
    <row r="445" spans="1:8" x14ac:dyDescent="0.2">
      <c r="A445" s="3" t="s">
        <v>517</v>
      </c>
      <c r="B445" s="3">
        <v>-5.8994116399999998E-2</v>
      </c>
      <c r="C445" s="4" t="s">
        <v>640</v>
      </c>
      <c r="D445" s="3">
        <v>-6.0489253999999999E-2</v>
      </c>
      <c r="E445" s="4" t="s">
        <v>551</v>
      </c>
      <c r="F445" s="5">
        <v>-6.5140809999999993E-2</v>
      </c>
      <c r="G445" s="4" t="s">
        <v>584</v>
      </c>
      <c r="H445" s="3">
        <v>-6.2652037600000002E-2</v>
      </c>
    </row>
    <row r="446" spans="1:8" x14ac:dyDescent="0.2">
      <c r="A446" s="3" t="s">
        <v>496</v>
      </c>
      <c r="B446" s="3">
        <v>-5.9026803699999998E-2</v>
      </c>
      <c r="C446" s="4" t="s">
        <v>641</v>
      </c>
      <c r="D446" s="3">
        <v>-6.0740973500000003E-2</v>
      </c>
      <c r="E446" s="4" t="s">
        <v>524</v>
      </c>
      <c r="F446" s="5">
        <v>-6.5157919999999994E-2</v>
      </c>
      <c r="G446" s="4" t="s">
        <v>577</v>
      </c>
      <c r="H446" s="3">
        <v>-6.2997421200000001E-2</v>
      </c>
    </row>
    <row r="447" spans="1:8" x14ac:dyDescent="0.2">
      <c r="A447" s="3" t="s">
        <v>614</v>
      </c>
      <c r="B447" s="3">
        <v>-5.9485256200000003E-2</v>
      </c>
      <c r="C447" s="4" t="s">
        <v>389</v>
      </c>
      <c r="D447" s="3">
        <v>-6.09772144E-2</v>
      </c>
      <c r="E447" s="4" t="s">
        <v>531</v>
      </c>
      <c r="F447" s="5">
        <v>-6.5334199999999995E-2</v>
      </c>
      <c r="G447" s="4" t="s">
        <v>621</v>
      </c>
      <c r="H447" s="3">
        <v>-6.3210892800000001E-2</v>
      </c>
    </row>
    <row r="448" spans="1:8" x14ac:dyDescent="0.2">
      <c r="A448" s="3" t="s">
        <v>502</v>
      </c>
      <c r="B448" s="3">
        <v>-5.9676624800000001E-2</v>
      </c>
      <c r="C448" s="4" t="s">
        <v>642</v>
      </c>
      <c r="D448" s="3">
        <v>-6.1041798899999999E-2</v>
      </c>
      <c r="E448" s="4" t="s">
        <v>461</v>
      </c>
      <c r="F448" s="5">
        <v>-6.5418980000000002E-2</v>
      </c>
      <c r="G448" s="4" t="s">
        <v>622</v>
      </c>
      <c r="H448" s="3">
        <v>-6.4228762499999995E-2</v>
      </c>
    </row>
    <row r="449" spans="1:8" x14ac:dyDescent="0.2">
      <c r="A449" s="3" t="s">
        <v>643</v>
      </c>
      <c r="B449" s="3">
        <v>-6.0920134799999998E-2</v>
      </c>
      <c r="C449" s="4" t="s">
        <v>513</v>
      </c>
      <c r="D449" s="3">
        <v>-6.1054571299999999E-2</v>
      </c>
      <c r="E449" s="4" t="s">
        <v>548</v>
      </c>
      <c r="F449" s="5">
        <v>-6.5560800000000002E-2</v>
      </c>
      <c r="G449" s="4" t="s">
        <v>635</v>
      </c>
      <c r="H449" s="3">
        <v>-6.4538442599999996E-2</v>
      </c>
    </row>
    <row r="450" spans="1:8" x14ac:dyDescent="0.2">
      <c r="A450" s="3" t="s">
        <v>644</v>
      </c>
      <c r="B450" s="3">
        <v>-6.2320231500000003E-2</v>
      </c>
      <c r="C450" s="4" t="s">
        <v>548</v>
      </c>
      <c r="D450" s="3">
        <v>-6.2309879700000001E-2</v>
      </c>
      <c r="E450" s="4" t="s">
        <v>561</v>
      </c>
      <c r="F450" s="5">
        <v>-6.5898189999999995E-2</v>
      </c>
      <c r="G450" s="4" t="s">
        <v>417</v>
      </c>
      <c r="H450" s="3">
        <v>-6.4793718700000003E-2</v>
      </c>
    </row>
    <row r="451" spans="1:8" x14ac:dyDescent="0.2">
      <c r="A451" s="3" t="s">
        <v>589</v>
      </c>
      <c r="B451" s="3">
        <v>-6.34501658E-2</v>
      </c>
      <c r="C451" s="4" t="s">
        <v>636</v>
      </c>
      <c r="D451" s="3">
        <v>-6.2524750200000007E-2</v>
      </c>
      <c r="E451" s="4" t="s">
        <v>645</v>
      </c>
      <c r="F451" s="5">
        <v>-6.6666230000000007E-2</v>
      </c>
      <c r="G451" s="4" t="s">
        <v>500</v>
      </c>
      <c r="H451" s="3">
        <v>-6.4947946899999998E-2</v>
      </c>
    </row>
    <row r="452" spans="1:8" x14ac:dyDescent="0.2">
      <c r="A452" s="3" t="s">
        <v>542</v>
      </c>
      <c r="B452" s="3">
        <v>-6.35639801E-2</v>
      </c>
      <c r="C452" s="4" t="s">
        <v>624</v>
      </c>
      <c r="D452" s="3">
        <v>-6.2605100299999994E-2</v>
      </c>
      <c r="E452" s="4" t="s">
        <v>538</v>
      </c>
      <c r="F452" s="5">
        <v>-6.6779599999999995E-2</v>
      </c>
      <c r="G452" s="4" t="s">
        <v>617</v>
      </c>
      <c r="H452" s="3">
        <v>-6.5394971699999999E-2</v>
      </c>
    </row>
    <row r="453" spans="1:8" x14ac:dyDescent="0.2">
      <c r="A453" s="3" t="s">
        <v>573</v>
      </c>
      <c r="B453" s="3">
        <v>-6.4210903400000005E-2</v>
      </c>
      <c r="C453" s="4" t="s">
        <v>480</v>
      </c>
      <c r="D453" s="3">
        <v>-6.3163966299999999E-2</v>
      </c>
      <c r="E453" s="4" t="s">
        <v>646</v>
      </c>
      <c r="F453" s="5">
        <v>-6.739684E-2</v>
      </c>
      <c r="G453" s="4" t="s">
        <v>578</v>
      </c>
      <c r="H453" s="3">
        <v>-6.6435798800000001E-2</v>
      </c>
    </row>
    <row r="454" spans="1:8" x14ac:dyDescent="0.2">
      <c r="A454" s="3" t="s">
        <v>647</v>
      </c>
      <c r="B454" s="3">
        <v>-6.5031559399999994E-2</v>
      </c>
      <c r="C454" s="4" t="s">
        <v>648</v>
      </c>
      <c r="D454" s="3">
        <v>-6.4088129600000002E-2</v>
      </c>
      <c r="E454" s="4" t="s">
        <v>635</v>
      </c>
      <c r="F454" s="5">
        <v>-6.7782889999999998E-2</v>
      </c>
      <c r="G454" s="4" t="s">
        <v>509</v>
      </c>
      <c r="H454" s="3">
        <v>-6.7167012499999998E-2</v>
      </c>
    </row>
    <row r="455" spans="1:8" x14ac:dyDescent="0.2">
      <c r="A455" s="3" t="s">
        <v>618</v>
      </c>
      <c r="B455" s="3">
        <v>-6.5571735300000003E-2</v>
      </c>
      <c r="C455" s="4" t="s">
        <v>649</v>
      </c>
      <c r="D455" s="3">
        <v>-6.4330207E-2</v>
      </c>
      <c r="E455" s="4" t="s">
        <v>526</v>
      </c>
      <c r="F455" s="5">
        <v>-6.8140279999999998E-2</v>
      </c>
      <c r="G455" s="4" t="s">
        <v>556</v>
      </c>
      <c r="H455" s="3">
        <v>-6.7538418000000003E-2</v>
      </c>
    </row>
    <row r="456" spans="1:8" x14ac:dyDescent="0.2">
      <c r="A456" s="3" t="s">
        <v>583</v>
      </c>
      <c r="B456" s="3">
        <v>-6.5776476599999995E-2</v>
      </c>
      <c r="C456" s="4" t="s">
        <v>587</v>
      </c>
      <c r="D456" s="3">
        <v>-6.55466356E-2</v>
      </c>
      <c r="E456" s="4" t="s">
        <v>650</v>
      </c>
      <c r="F456" s="5">
        <v>-6.9398029999999999E-2</v>
      </c>
      <c r="G456" s="4" t="s">
        <v>629</v>
      </c>
      <c r="H456" s="3">
        <v>-6.7960806499999998E-2</v>
      </c>
    </row>
    <row r="457" spans="1:8" x14ac:dyDescent="0.2">
      <c r="A457" s="3" t="s">
        <v>636</v>
      </c>
      <c r="B457" s="3">
        <v>-6.6167590700000001E-2</v>
      </c>
      <c r="C457" s="4" t="s">
        <v>614</v>
      </c>
      <c r="D457" s="3">
        <v>-6.5855313499999998E-2</v>
      </c>
      <c r="E457" s="4" t="s">
        <v>586</v>
      </c>
      <c r="F457" s="5">
        <v>-7.0161790000000002E-2</v>
      </c>
      <c r="G457" s="4" t="s">
        <v>616</v>
      </c>
      <c r="H457" s="3">
        <v>-6.8223150299999993E-2</v>
      </c>
    </row>
    <row r="458" spans="1:8" x14ac:dyDescent="0.2">
      <c r="A458" s="3" t="s">
        <v>603</v>
      </c>
      <c r="B458" s="3">
        <v>-6.7689563999999994E-2</v>
      </c>
      <c r="C458" s="4" t="s">
        <v>651</v>
      </c>
      <c r="D458" s="3">
        <v>-6.5896771899999998E-2</v>
      </c>
      <c r="E458" s="4" t="s">
        <v>448</v>
      </c>
      <c r="F458" s="5">
        <v>-7.0689130000000003E-2</v>
      </c>
      <c r="G458" s="4" t="s">
        <v>641</v>
      </c>
      <c r="H458" s="3">
        <v>-6.8292313899999998E-2</v>
      </c>
    </row>
    <row r="459" spans="1:8" x14ac:dyDescent="0.2">
      <c r="A459" s="3" t="s">
        <v>572</v>
      </c>
      <c r="B459" s="3">
        <v>-6.7790333899999999E-2</v>
      </c>
      <c r="C459" s="4" t="s">
        <v>493</v>
      </c>
      <c r="D459" s="3">
        <v>-6.62449487E-2</v>
      </c>
      <c r="E459" s="4" t="s">
        <v>652</v>
      </c>
      <c r="F459" s="5">
        <v>-7.0775840000000007E-2</v>
      </c>
      <c r="G459" s="4" t="s">
        <v>649</v>
      </c>
      <c r="H459" s="3">
        <v>-6.8397524500000001E-2</v>
      </c>
    </row>
    <row r="460" spans="1:8" x14ac:dyDescent="0.2">
      <c r="A460" s="3" t="s">
        <v>651</v>
      </c>
      <c r="B460" s="3">
        <v>-6.7882792999999997E-2</v>
      </c>
      <c r="C460" s="4" t="s">
        <v>512</v>
      </c>
      <c r="D460" s="3">
        <v>-6.6588913400000005E-2</v>
      </c>
      <c r="E460" s="4" t="s">
        <v>573</v>
      </c>
      <c r="F460" s="5">
        <v>-7.1029610000000007E-2</v>
      </c>
      <c r="G460" s="4" t="s">
        <v>651</v>
      </c>
      <c r="H460" s="3">
        <v>-6.9637413199999998E-2</v>
      </c>
    </row>
    <row r="461" spans="1:8" x14ac:dyDescent="0.2">
      <c r="A461" s="3" t="s">
        <v>480</v>
      </c>
      <c r="B461" s="3">
        <v>-6.7928891399999997E-2</v>
      </c>
      <c r="C461" s="4" t="s">
        <v>629</v>
      </c>
      <c r="D461" s="3">
        <v>-6.8122169199999999E-2</v>
      </c>
      <c r="E461" s="4" t="s">
        <v>291</v>
      </c>
      <c r="F461" s="5">
        <v>-7.2048470000000003E-2</v>
      </c>
      <c r="G461" s="4" t="s">
        <v>645</v>
      </c>
      <c r="H461" s="3">
        <v>-7.0450195899999998E-2</v>
      </c>
    </row>
    <row r="462" spans="1:8" x14ac:dyDescent="0.2">
      <c r="A462" s="3" t="s">
        <v>563</v>
      </c>
      <c r="B462" s="3">
        <v>-6.7943431600000007E-2</v>
      </c>
      <c r="C462" s="4" t="s">
        <v>459</v>
      </c>
      <c r="D462" s="3">
        <v>-6.8477628099999993E-2</v>
      </c>
      <c r="E462" s="4" t="s">
        <v>634</v>
      </c>
      <c r="F462" s="5">
        <v>-7.2620290000000004E-2</v>
      </c>
      <c r="G462" s="4" t="s">
        <v>484</v>
      </c>
      <c r="H462" s="3">
        <v>-7.0716190999999998E-2</v>
      </c>
    </row>
    <row r="463" spans="1:8" x14ac:dyDescent="0.2">
      <c r="A463" s="3" t="s">
        <v>623</v>
      </c>
      <c r="B463" s="3">
        <v>-6.8882530799999994E-2</v>
      </c>
      <c r="C463" s="4" t="s">
        <v>653</v>
      </c>
      <c r="D463" s="3">
        <v>-7.0230630500000002E-2</v>
      </c>
      <c r="E463" s="4" t="s">
        <v>578</v>
      </c>
      <c r="F463" s="5">
        <v>-7.2942919999999994E-2</v>
      </c>
      <c r="G463" s="4" t="s">
        <v>519</v>
      </c>
      <c r="H463" s="3">
        <v>-7.0946881399999995E-2</v>
      </c>
    </row>
    <row r="464" spans="1:8" x14ac:dyDescent="0.2">
      <c r="A464" s="3" t="s">
        <v>652</v>
      </c>
      <c r="B464" s="3">
        <v>-6.9455286300000002E-2</v>
      </c>
      <c r="C464" s="4" t="s">
        <v>643</v>
      </c>
      <c r="D464" s="3">
        <v>-7.0771248199999998E-2</v>
      </c>
      <c r="E464" s="4" t="s">
        <v>654</v>
      </c>
      <c r="F464" s="5">
        <v>-7.3896729999999994E-2</v>
      </c>
      <c r="G464" s="4" t="s">
        <v>655</v>
      </c>
      <c r="H464" s="3">
        <v>-7.1059832200000006E-2</v>
      </c>
    </row>
    <row r="465" spans="1:8" x14ac:dyDescent="0.2">
      <c r="A465" s="3" t="s">
        <v>474</v>
      </c>
      <c r="B465" s="3">
        <v>-6.9865843600000005E-2</v>
      </c>
      <c r="C465" s="4" t="s">
        <v>656</v>
      </c>
      <c r="D465" s="3">
        <v>-7.0905930300000003E-2</v>
      </c>
      <c r="E465" s="4" t="s">
        <v>609</v>
      </c>
      <c r="F465" s="5">
        <v>-7.4186290000000002E-2</v>
      </c>
      <c r="G465" s="4" t="s">
        <v>627</v>
      </c>
      <c r="H465" s="3">
        <v>-7.2177859100000005E-2</v>
      </c>
    </row>
    <row r="466" spans="1:8" x14ac:dyDescent="0.2">
      <c r="A466" s="3" t="s">
        <v>656</v>
      </c>
      <c r="B466" s="3">
        <v>-6.9989062899999996E-2</v>
      </c>
      <c r="C466" s="4" t="s">
        <v>657</v>
      </c>
      <c r="D466" s="3">
        <v>-7.1283557499999997E-2</v>
      </c>
      <c r="E466" s="4" t="s">
        <v>658</v>
      </c>
      <c r="F466" s="5">
        <v>-7.4374819999999994E-2</v>
      </c>
      <c r="G466" s="4" t="s">
        <v>624</v>
      </c>
      <c r="H466" s="3">
        <v>-7.2385021800000005E-2</v>
      </c>
    </row>
    <row r="467" spans="1:8" x14ac:dyDescent="0.2">
      <c r="A467" s="3" t="s">
        <v>659</v>
      </c>
      <c r="B467" s="3">
        <v>-7.0050501099999996E-2</v>
      </c>
      <c r="C467" s="4" t="s">
        <v>622</v>
      </c>
      <c r="D467" s="3">
        <v>-7.2031484500000006E-2</v>
      </c>
      <c r="E467" s="4" t="s">
        <v>583</v>
      </c>
      <c r="F467" s="5">
        <v>-7.6188279999999997E-2</v>
      </c>
      <c r="G467" s="4" t="s">
        <v>653</v>
      </c>
      <c r="H467" s="3">
        <v>-7.3414793699999994E-2</v>
      </c>
    </row>
    <row r="468" spans="1:8" x14ac:dyDescent="0.2">
      <c r="A468" s="3" t="s">
        <v>505</v>
      </c>
      <c r="B468" s="3">
        <v>-7.0347752299999997E-2</v>
      </c>
      <c r="C468" s="4" t="s">
        <v>659</v>
      </c>
      <c r="D468" s="3">
        <v>-7.3786305100000005E-2</v>
      </c>
      <c r="E468" s="4" t="s">
        <v>656</v>
      </c>
      <c r="F468" s="5">
        <v>-7.6293749999999994E-2</v>
      </c>
      <c r="G468" s="4" t="s">
        <v>555</v>
      </c>
      <c r="H468" s="3">
        <v>-7.3708750599999998E-2</v>
      </c>
    </row>
    <row r="469" spans="1:8" x14ac:dyDescent="0.2">
      <c r="A469" s="3" t="s">
        <v>387</v>
      </c>
      <c r="B469" s="3">
        <v>-7.0603152200000005E-2</v>
      </c>
      <c r="C469" s="4" t="s">
        <v>618</v>
      </c>
      <c r="D469" s="3">
        <v>-7.4268184099999995E-2</v>
      </c>
      <c r="E469" s="4" t="s">
        <v>636</v>
      </c>
      <c r="F469" s="5">
        <v>-7.7549090000000001E-2</v>
      </c>
      <c r="G469" s="4" t="s">
        <v>660</v>
      </c>
      <c r="H469" s="3">
        <v>-7.4225466599999998E-2</v>
      </c>
    </row>
    <row r="470" spans="1:8" x14ac:dyDescent="0.2">
      <c r="A470" s="3" t="s">
        <v>655</v>
      </c>
      <c r="B470" s="3">
        <v>-7.1431561399999996E-2</v>
      </c>
      <c r="C470" s="4" t="s">
        <v>635</v>
      </c>
      <c r="D470" s="3">
        <v>-7.5656196300000006E-2</v>
      </c>
      <c r="E470" s="4" t="s">
        <v>516</v>
      </c>
      <c r="F470" s="5">
        <v>-7.8565070000000001E-2</v>
      </c>
      <c r="G470" s="4" t="s">
        <v>512</v>
      </c>
      <c r="H470" s="3">
        <v>-7.5437508099999995E-2</v>
      </c>
    </row>
    <row r="471" spans="1:8" x14ac:dyDescent="0.2">
      <c r="A471" s="3" t="s">
        <v>661</v>
      </c>
      <c r="B471" s="3">
        <v>-7.1757421700000004E-2</v>
      </c>
      <c r="C471" s="4" t="s">
        <v>572</v>
      </c>
      <c r="D471" s="3">
        <v>-7.5753058799999995E-2</v>
      </c>
      <c r="E471" s="4" t="s">
        <v>470</v>
      </c>
      <c r="F471" s="5">
        <v>-7.9150460000000006E-2</v>
      </c>
      <c r="G471" s="4" t="s">
        <v>661</v>
      </c>
      <c r="H471" s="3">
        <v>-7.7086569999999993E-2</v>
      </c>
    </row>
    <row r="472" spans="1:8" x14ac:dyDescent="0.2">
      <c r="A472" s="3" t="s">
        <v>649</v>
      </c>
      <c r="B472" s="3">
        <v>-7.3184482499999995E-2</v>
      </c>
      <c r="C472" s="4" t="s">
        <v>662</v>
      </c>
      <c r="D472" s="3">
        <v>-7.6769019499999994E-2</v>
      </c>
      <c r="E472" s="4" t="s">
        <v>661</v>
      </c>
      <c r="F472" s="5">
        <v>-7.9620380000000004E-2</v>
      </c>
      <c r="G472" s="4" t="s">
        <v>663</v>
      </c>
      <c r="H472" s="3">
        <v>-7.7268969899999998E-2</v>
      </c>
    </row>
    <row r="473" spans="1:8" x14ac:dyDescent="0.2">
      <c r="A473" s="3" t="s">
        <v>640</v>
      </c>
      <c r="B473" s="3">
        <v>-7.3488189699999998E-2</v>
      </c>
      <c r="C473" s="4" t="s">
        <v>664</v>
      </c>
      <c r="D473" s="3">
        <v>-7.7298470100000002E-2</v>
      </c>
      <c r="E473" s="4" t="s">
        <v>653</v>
      </c>
      <c r="F473" s="5">
        <v>-8.0359159999999999E-2</v>
      </c>
      <c r="G473" s="4" t="s">
        <v>665</v>
      </c>
      <c r="H473" s="3">
        <v>-7.7670656000000005E-2</v>
      </c>
    </row>
    <row r="474" spans="1:8" x14ac:dyDescent="0.2">
      <c r="A474" s="3" t="s">
        <v>595</v>
      </c>
      <c r="B474" s="3">
        <v>-7.3509931799999997E-2</v>
      </c>
      <c r="C474" s="4" t="s">
        <v>650</v>
      </c>
      <c r="D474" s="3">
        <v>-7.7585237700000004E-2</v>
      </c>
      <c r="E474" s="4" t="s">
        <v>577</v>
      </c>
      <c r="F474" s="5">
        <v>-8.0423659999999994E-2</v>
      </c>
      <c r="G474" s="4" t="s">
        <v>474</v>
      </c>
      <c r="H474" s="3">
        <v>-7.8041208700000003E-2</v>
      </c>
    </row>
    <row r="475" spans="1:8" x14ac:dyDescent="0.2">
      <c r="A475" s="3" t="s">
        <v>660</v>
      </c>
      <c r="B475" s="3">
        <v>-7.5176339100000003E-2</v>
      </c>
      <c r="C475" s="4" t="s">
        <v>634</v>
      </c>
      <c r="D475" s="3">
        <v>-7.79953543E-2</v>
      </c>
      <c r="E475" s="4" t="s">
        <v>664</v>
      </c>
      <c r="F475" s="5">
        <v>-8.0960290000000004E-2</v>
      </c>
      <c r="G475" s="4" t="s">
        <v>505</v>
      </c>
      <c r="H475" s="3">
        <v>-7.8930819200000002E-2</v>
      </c>
    </row>
    <row r="476" spans="1:8" x14ac:dyDescent="0.2">
      <c r="A476" s="3" t="s">
        <v>664</v>
      </c>
      <c r="B476" s="3">
        <v>-7.5455263199999997E-2</v>
      </c>
      <c r="C476" s="4" t="s">
        <v>637</v>
      </c>
      <c r="D476" s="3">
        <v>-7.9865623100000005E-2</v>
      </c>
      <c r="E476" s="4" t="s">
        <v>595</v>
      </c>
      <c r="F476" s="5">
        <v>-8.1267909999999999E-2</v>
      </c>
      <c r="G476" s="4" t="s">
        <v>626</v>
      </c>
      <c r="H476" s="3">
        <v>-8.0051994400000007E-2</v>
      </c>
    </row>
    <row r="477" spans="1:8" x14ac:dyDescent="0.2">
      <c r="A477" s="3" t="s">
        <v>597</v>
      </c>
      <c r="B477" s="3">
        <v>-7.6274883700000004E-2</v>
      </c>
      <c r="C477" s="4" t="s">
        <v>661</v>
      </c>
      <c r="D477" s="3">
        <v>-8.0368070400000005E-2</v>
      </c>
      <c r="E477" s="4" t="s">
        <v>618</v>
      </c>
      <c r="F477" s="5">
        <v>-8.1798140000000005E-2</v>
      </c>
      <c r="G477" s="4" t="s">
        <v>633</v>
      </c>
      <c r="H477" s="3">
        <v>-8.0485915599999999E-2</v>
      </c>
    </row>
    <row r="478" spans="1:8" x14ac:dyDescent="0.2">
      <c r="A478" s="3" t="s">
        <v>555</v>
      </c>
      <c r="B478" s="3">
        <v>-7.7177073200000001E-2</v>
      </c>
      <c r="C478" s="4" t="s">
        <v>474</v>
      </c>
      <c r="D478" s="3">
        <v>-8.0862681500000005E-2</v>
      </c>
      <c r="E478" s="4" t="s">
        <v>666</v>
      </c>
      <c r="F478" s="5">
        <v>-8.2851380000000002E-2</v>
      </c>
      <c r="G478" s="4" t="s">
        <v>480</v>
      </c>
      <c r="H478" s="3">
        <v>-8.19595194E-2</v>
      </c>
    </row>
    <row r="479" spans="1:8" x14ac:dyDescent="0.2">
      <c r="A479" s="3" t="s">
        <v>459</v>
      </c>
      <c r="B479" s="3">
        <v>-8.0613539799999995E-2</v>
      </c>
      <c r="C479" s="4" t="s">
        <v>502</v>
      </c>
      <c r="D479" s="3">
        <v>-8.1486499200000007E-2</v>
      </c>
      <c r="E479" s="4" t="s">
        <v>566</v>
      </c>
      <c r="F479" s="5">
        <v>-8.2902779999999995E-2</v>
      </c>
      <c r="G479" s="4" t="s">
        <v>637</v>
      </c>
      <c r="H479" s="3">
        <v>-8.3073556000000007E-2</v>
      </c>
    </row>
    <row r="480" spans="1:8" x14ac:dyDescent="0.2">
      <c r="A480" s="3" t="s">
        <v>653</v>
      </c>
      <c r="B480" s="3">
        <v>-8.1301099799999998E-2</v>
      </c>
      <c r="C480" s="4" t="s">
        <v>638</v>
      </c>
      <c r="D480" s="3">
        <v>-8.2847032099999995E-2</v>
      </c>
      <c r="E480" s="4" t="s">
        <v>626</v>
      </c>
      <c r="F480" s="5">
        <v>-8.3404350000000002E-2</v>
      </c>
      <c r="G480" s="4" t="s">
        <v>387</v>
      </c>
      <c r="H480" s="3">
        <v>-8.3134327300000005E-2</v>
      </c>
    </row>
    <row r="481" spans="1:8" x14ac:dyDescent="0.2">
      <c r="A481" s="3" t="s">
        <v>646</v>
      </c>
      <c r="B481" s="3">
        <v>-8.2732939399999997E-2</v>
      </c>
      <c r="C481" s="4" t="s">
        <v>667</v>
      </c>
      <c r="D481" s="3">
        <v>-8.3769492700000003E-2</v>
      </c>
      <c r="E481" s="4" t="s">
        <v>668</v>
      </c>
      <c r="F481" s="5">
        <v>-8.3415139999999999E-2</v>
      </c>
      <c r="G481" s="4" t="s">
        <v>656</v>
      </c>
      <c r="H481" s="3">
        <v>-8.3546231999999998E-2</v>
      </c>
    </row>
    <row r="482" spans="1:8" x14ac:dyDescent="0.2">
      <c r="A482" s="3" t="s">
        <v>645</v>
      </c>
      <c r="B482" s="3">
        <v>-8.3643165800000002E-2</v>
      </c>
      <c r="C482" s="4" t="s">
        <v>563</v>
      </c>
      <c r="D482" s="3">
        <v>-8.4160179200000004E-2</v>
      </c>
      <c r="E482" s="4" t="s">
        <v>564</v>
      </c>
      <c r="F482" s="5">
        <v>-8.4061819999999995E-2</v>
      </c>
      <c r="G482" s="4" t="s">
        <v>643</v>
      </c>
      <c r="H482" s="3">
        <v>-8.3818194299999996E-2</v>
      </c>
    </row>
    <row r="483" spans="1:8" x14ac:dyDescent="0.2">
      <c r="A483" s="3" t="s">
        <v>627</v>
      </c>
      <c r="B483" s="3">
        <v>-8.4479771999999995E-2</v>
      </c>
      <c r="C483" s="4" t="s">
        <v>555</v>
      </c>
      <c r="D483" s="3">
        <v>-8.5828967399999997E-2</v>
      </c>
      <c r="E483" s="4" t="s">
        <v>643</v>
      </c>
      <c r="F483" s="5">
        <v>-8.4173059999999994E-2</v>
      </c>
      <c r="G483" s="4" t="s">
        <v>652</v>
      </c>
      <c r="H483" s="3">
        <v>-8.43474528E-2</v>
      </c>
    </row>
    <row r="484" spans="1:8" x14ac:dyDescent="0.2">
      <c r="A484" s="3" t="s">
        <v>669</v>
      </c>
      <c r="B484" s="3">
        <v>-8.5501023499999995E-2</v>
      </c>
      <c r="C484" s="4" t="s">
        <v>652</v>
      </c>
      <c r="D484" s="3">
        <v>-8.7243708099999998E-2</v>
      </c>
      <c r="E484" s="4" t="s">
        <v>665</v>
      </c>
      <c r="F484" s="5">
        <v>-8.4711170000000002E-2</v>
      </c>
      <c r="G484" s="4" t="s">
        <v>667</v>
      </c>
      <c r="H484" s="3">
        <v>-8.4591563999999994E-2</v>
      </c>
    </row>
    <row r="485" spans="1:8" x14ac:dyDescent="0.2">
      <c r="A485" s="3" t="s">
        <v>634</v>
      </c>
      <c r="B485" s="3">
        <v>-8.6283841700000002E-2</v>
      </c>
      <c r="C485" s="4" t="s">
        <v>603</v>
      </c>
      <c r="D485" s="3">
        <v>-8.7756748600000004E-2</v>
      </c>
      <c r="E485" s="4" t="s">
        <v>614</v>
      </c>
      <c r="F485" s="5">
        <v>-8.4756609999999996E-2</v>
      </c>
      <c r="G485" s="4" t="s">
        <v>657</v>
      </c>
      <c r="H485" s="3">
        <v>-8.5802440800000004E-2</v>
      </c>
    </row>
    <row r="486" spans="1:8" x14ac:dyDescent="0.2">
      <c r="A486" s="3" t="s">
        <v>637</v>
      </c>
      <c r="B486" s="3">
        <v>-8.8629234799999998E-2</v>
      </c>
      <c r="C486" s="4" t="s">
        <v>660</v>
      </c>
      <c r="D486" s="3">
        <v>-8.7961150599999996E-2</v>
      </c>
      <c r="E486" s="4" t="s">
        <v>647</v>
      </c>
      <c r="F486" s="5">
        <v>-8.4979979999999997E-2</v>
      </c>
      <c r="G486" s="4" t="s">
        <v>459</v>
      </c>
      <c r="H486" s="3">
        <v>-8.6794399899999999E-2</v>
      </c>
    </row>
    <row r="487" spans="1:8" x14ac:dyDescent="0.2">
      <c r="A487" s="3" t="s">
        <v>654</v>
      </c>
      <c r="B487" s="3">
        <v>-8.8717175800000006E-2</v>
      </c>
      <c r="C487" s="4" t="s">
        <v>627</v>
      </c>
      <c r="D487" s="3">
        <v>-8.8681483199999994E-2</v>
      </c>
      <c r="E487" s="4" t="s">
        <v>616</v>
      </c>
      <c r="F487" s="5">
        <v>-8.5906830000000003E-2</v>
      </c>
      <c r="G487" s="4" t="s">
        <v>662</v>
      </c>
      <c r="H487" s="3">
        <v>-8.6919898600000003E-2</v>
      </c>
    </row>
    <row r="488" spans="1:8" x14ac:dyDescent="0.2">
      <c r="A488" s="3" t="s">
        <v>665</v>
      </c>
      <c r="B488" s="3">
        <v>-8.9071216499999994E-2</v>
      </c>
      <c r="C488" s="4" t="s">
        <v>505</v>
      </c>
      <c r="D488" s="3">
        <v>-8.9522108000000003E-2</v>
      </c>
      <c r="E488" s="4" t="s">
        <v>667</v>
      </c>
      <c r="F488" s="5">
        <v>-8.6001439999999998E-2</v>
      </c>
      <c r="G488" s="4" t="s">
        <v>664</v>
      </c>
      <c r="H488" s="3">
        <v>-8.9395586599999993E-2</v>
      </c>
    </row>
    <row r="489" spans="1:8" x14ac:dyDescent="0.2">
      <c r="A489" s="3" t="s">
        <v>662</v>
      </c>
      <c r="B489" s="3">
        <v>-9.13544352E-2</v>
      </c>
      <c r="C489" s="4" t="s">
        <v>484</v>
      </c>
      <c r="D489" s="3">
        <v>-9.0761812600000005E-2</v>
      </c>
      <c r="E489" s="4" t="s">
        <v>660</v>
      </c>
      <c r="F489" s="5">
        <v>-8.6598809999999998E-2</v>
      </c>
      <c r="G489" s="4" t="s">
        <v>666</v>
      </c>
      <c r="H489" s="3">
        <v>-8.9537694299999998E-2</v>
      </c>
    </row>
    <row r="490" spans="1:8" x14ac:dyDescent="0.2">
      <c r="A490" s="3" t="s">
        <v>648</v>
      </c>
      <c r="B490" s="3">
        <v>-9.1379457299999994E-2</v>
      </c>
      <c r="C490" s="4" t="s">
        <v>670</v>
      </c>
      <c r="D490" s="3">
        <v>-9.1168611999999996E-2</v>
      </c>
      <c r="E490" s="4" t="s">
        <v>662</v>
      </c>
      <c r="F490" s="5">
        <v>-8.7023089999999997E-2</v>
      </c>
      <c r="G490" s="4" t="s">
        <v>671</v>
      </c>
      <c r="H490" s="3">
        <v>-9.2339879299999997E-2</v>
      </c>
    </row>
    <row r="491" spans="1:8" x14ac:dyDescent="0.2">
      <c r="A491" s="3" t="s">
        <v>622</v>
      </c>
      <c r="B491" s="3">
        <v>-9.5230009599999998E-2</v>
      </c>
      <c r="C491" s="4" t="s">
        <v>645</v>
      </c>
      <c r="D491" s="3">
        <v>-9.1230805999999998E-2</v>
      </c>
      <c r="E491" s="4" t="s">
        <v>659</v>
      </c>
      <c r="F491" s="5">
        <v>-8.7722040000000001E-2</v>
      </c>
      <c r="G491" s="4" t="s">
        <v>648</v>
      </c>
      <c r="H491" s="3">
        <v>-9.6080048599999995E-2</v>
      </c>
    </row>
    <row r="492" spans="1:8" x14ac:dyDescent="0.2">
      <c r="A492" s="3" t="s">
        <v>632</v>
      </c>
      <c r="B492" s="3">
        <v>-9.5824790600000001E-2</v>
      </c>
      <c r="C492" s="4" t="s">
        <v>597</v>
      </c>
      <c r="D492" s="3">
        <v>-9.1778459399999998E-2</v>
      </c>
      <c r="E492" s="4" t="s">
        <v>672</v>
      </c>
      <c r="F492" s="5">
        <v>-9.0216240000000003E-2</v>
      </c>
      <c r="G492" s="4" t="s">
        <v>659</v>
      </c>
      <c r="H492" s="3">
        <v>-9.7241253599999994E-2</v>
      </c>
    </row>
    <row r="493" spans="1:8" x14ac:dyDescent="0.2">
      <c r="A493" s="3" t="s">
        <v>512</v>
      </c>
      <c r="B493" s="3">
        <v>-9.7495881699999995E-2</v>
      </c>
      <c r="C493" s="4" t="s">
        <v>654</v>
      </c>
      <c r="D493" s="3">
        <v>-9.49509994E-2</v>
      </c>
      <c r="E493" s="4" t="s">
        <v>604</v>
      </c>
      <c r="F493" s="5">
        <v>-9.2113420000000001E-2</v>
      </c>
      <c r="G493" s="4" t="s">
        <v>597</v>
      </c>
      <c r="H493" s="3">
        <v>-0.1033558371</v>
      </c>
    </row>
    <row r="494" spans="1:8" x14ac:dyDescent="0.2">
      <c r="A494" s="3" t="s">
        <v>667</v>
      </c>
      <c r="B494" s="3">
        <v>-9.9061559100000002E-2</v>
      </c>
      <c r="C494" s="4" t="s">
        <v>666</v>
      </c>
      <c r="D494" s="3">
        <v>-9.5460863300000004E-2</v>
      </c>
      <c r="E494" s="4" t="s">
        <v>632</v>
      </c>
      <c r="F494" s="5">
        <v>-9.3169379999999996E-2</v>
      </c>
      <c r="G494" s="4" t="s">
        <v>502</v>
      </c>
      <c r="H494" s="3">
        <v>-0.1038235193</v>
      </c>
    </row>
    <row r="495" spans="1:8" x14ac:dyDescent="0.2">
      <c r="A495" s="3" t="s">
        <v>666</v>
      </c>
      <c r="B495" s="3">
        <v>-0.10163603559999999</v>
      </c>
      <c r="C495" s="4" t="s">
        <v>665</v>
      </c>
      <c r="D495" s="3">
        <v>-0.1070807874</v>
      </c>
      <c r="E495" s="4" t="s">
        <v>648</v>
      </c>
      <c r="F495" s="5">
        <v>-9.3379669999999998E-2</v>
      </c>
      <c r="G495" s="4" t="s">
        <v>654</v>
      </c>
      <c r="H495" s="3">
        <v>-0.10587228579999999</v>
      </c>
    </row>
    <row r="496" spans="1:8" x14ac:dyDescent="0.2">
      <c r="A496" s="3" t="s">
        <v>657</v>
      </c>
      <c r="B496" s="3">
        <v>-0.1026879493</v>
      </c>
      <c r="C496" s="4" t="s">
        <v>655</v>
      </c>
      <c r="D496" s="3">
        <v>-0.1094363819</v>
      </c>
      <c r="E496" s="4" t="s">
        <v>657</v>
      </c>
      <c r="F496" s="5">
        <v>-9.9988579999999994E-2</v>
      </c>
      <c r="G496" s="4" t="s">
        <v>632</v>
      </c>
      <c r="H496" s="3">
        <v>-0.11229963530000001</v>
      </c>
    </row>
    <row r="497" spans="1:8" x14ac:dyDescent="0.2">
      <c r="A497" s="3" t="s">
        <v>672</v>
      </c>
      <c r="B497" s="3">
        <v>-0.1054698146</v>
      </c>
      <c r="C497" s="4" t="s">
        <v>646</v>
      </c>
      <c r="D497" s="3">
        <v>-0.1163312574</v>
      </c>
      <c r="E497" s="4" t="s">
        <v>671</v>
      </c>
      <c r="F497" s="5">
        <v>-0.1069568</v>
      </c>
      <c r="G497" s="4" t="s">
        <v>646</v>
      </c>
      <c r="H497" s="3">
        <v>-0.11258301969999999</v>
      </c>
    </row>
    <row r="498" spans="1:8" x14ac:dyDescent="0.2">
      <c r="A498" s="3" t="s">
        <v>670</v>
      </c>
      <c r="B498" s="3">
        <v>-0.1193666902</v>
      </c>
      <c r="C498" s="4" t="s">
        <v>672</v>
      </c>
      <c r="D498" s="3">
        <v>-0.12779684929999999</v>
      </c>
      <c r="E498" s="4" t="s">
        <v>655</v>
      </c>
      <c r="F498" s="5">
        <v>-0.1113849</v>
      </c>
      <c r="G498" s="4" t="s">
        <v>673</v>
      </c>
      <c r="H498" s="3">
        <v>-0.1244736342</v>
      </c>
    </row>
    <row r="499" spans="1:8" x14ac:dyDescent="0.2">
      <c r="A499" s="3" t="s">
        <v>671</v>
      </c>
      <c r="B499" s="3">
        <v>-0.13359080579999999</v>
      </c>
      <c r="C499" s="4" t="s">
        <v>671</v>
      </c>
      <c r="D499" s="3">
        <v>-0.1315176908</v>
      </c>
      <c r="E499" s="4" t="s">
        <v>673</v>
      </c>
      <c r="F499" s="5">
        <v>-0.1217346</v>
      </c>
      <c r="G499" s="4" t="s">
        <v>670</v>
      </c>
      <c r="H499" s="3">
        <v>-0.1252392702</v>
      </c>
    </row>
    <row r="500" spans="1:8" x14ac:dyDescent="0.2">
      <c r="A500" s="3" t="s">
        <v>673</v>
      </c>
      <c r="B500" s="3">
        <v>-0.1420983452</v>
      </c>
      <c r="C500" s="4" t="s">
        <v>674</v>
      </c>
      <c r="D500" s="3">
        <v>-0.14233340759999999</v>
      </c>
      <c r="E500" s="4" t="s">
        <v>674</v>
      </c>
      <c r="F500" s="5">
        <v>-0.1291641</v>
      </c>
      <c r="G500" s="4" t="s">
        <v>674</v>
      </c>
      <c r="H500" s="3">
        <v>-0.1291510797</v>
      </c>
    </row>
    <row r="501" spans="1:8" x14ac:dyDescent="0.2">
      <c r="A501" s="3" t="s">
        <v>675</v>
      </c>
      <c r="B501" s="3">
        <v>-0.1424826485</v>
      </c>
      <c r="C501" s="4" t="s">
        <v>676</v>
      </c>
      <c r="D501" s="3">
        <v>-0.14952623479999999</v>
      </c>
      <c r="E501" s="4" t="s">
        <v>670</v>
      </c>
      <c r="F501" s="5">
        <v>-0.13307369999999999</v>
      </c>
      <c r="G501" s="4" t="s">
        <v>675</v>
      </c>
      <c r="H501" s="3">
        <v>-0.14139492070000001</v>
      </c>
    </row>
    <row r="502" spans="1:8" x14ac:dyDescent="0.2">
      <c r="A502" s="3" t="s">
        <v>674</v>
      </c>
      <c r="B502" s="3">
        <v>-0.15122884540000001</v>
      </c>
      <c r="C502" s="4" t="s">
        <v>675</v>
      </c>
      <c r="D502" s="3">
        <v>-0.15544348790000001</v>
      </c>
      <c r="E502" s="4" t="s">
        <v>675</v>
      </c>
      <c r="F502" s="5">
        <v>-0.1414723</v>
      </c>
      <c r="G502" s="4" t="s">
        <v>672</v>
      </c>
      <c r="H502" s="3">
        <v>-0.1425951281</v>
      </c>
    </row>
    <row r="503" spans="1:8" x14ac:dyDescent="0.2">
      <c r="A503" s="3" t="s">
        <v>676</v>
      </c>
      <c r="B503" s="3">
        <v>-0.1705467141</v>
      </c>
      <c r="C503" s="4" t="s">
        <v>673</v>
      </c>
      <c r="D503" s="3">
        <v>-0.15801232079999999</v>
      </c>
      <c r="E503" s="4" t="s">
        <v>676</v>
      </c>
      <c r="F503" s="5">
        <v>-0.14599889999999999</v>
      </c>
      <c r="G503" s="4" t="s">
        <v>676</v>
      </c>
      <c r="H503" s="3">
        <v>-0.16245795539999999</v>
      </c>
    </row>
  </sheetData>
  <mergeCells count="4">
    <mergeCell ref="A2:B2"/>
    <mergeCell ref="C2:D2"/>
    <mergeCell ref="E2:F2"/>
    <mergeCell ref="G2:H2"/>
  </mergeCells>
  <conditionalFormatting sqref="A5:B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2020-05-12T15:35:32Z</dcterms:created>
  <dcterms:modified xsi:type="dcterms:W3CDTF">2023-08-11T15:46:21Z</dcterms:modified>
</cp:coreProperties>
</file>