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oonghwang/Box Sync/b-catenin-nuclear_transport/Paper/eLife/revision/Source data/"/>
    </mc:Choice>
  </mc:AlternateContent>
  <xr:revisionPtr revIDLastSave="0" documentId="13_ncr:1_{B0578717-9D13-2545-BF4A-87AA637B640A}" xr6:coauthVersionLast="47" xr6:coauthVersionMax="47" xr10:uidLastSave="{00000000-0000-0000-0000-000000000000}"/>
  <bookViews>
    <workbookView xWindow="780" yWindow="1000" windowWidth="27640" windowHeight="15860" firstSheet="3" activeTab="10" xr2:uid="{563A7095-56EE-FC47-8AE2-85704C9794E1}"/>
  </bookViews>
  <sheets>
    <sheet name="Figure 2B GFP" sheetId="2" r:id="rId1"/>
    <sheet name="Figure 2B 1-782" sheetId="3" r:id="rId2"/>
    <sheet name="Figure 2B 1-664" sheetId="4" r:id="rId3"/>
    <sheet name="Figure 2B 141-782" sheetId="5" r:id="rId4"/>
    <sheet name="Figure 2B delta 141-664" sheetId="6" r:id="rId5"/>
    <sheet name="Figure 2B 1-140" sheetId="7" r:id="rId6"/>
    <sheet name="Figure 2B 141-664" sheetId="8" r:id="rId7"/>
    <sheet name="Figure 2B 665-782" sheetId="9" r:id="rId8"/>
    <sheet name="Figure 2B 665-745" sheetId="10" r:id="rId9"/>
    <sheet name="Figure 2B 704-782" sheetId="11" r:id="rId10"/>
    <sheet name="Figure 2B 746-782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2" i="12" l="1"/>
  <c r="G260" i="12"/>
  <c r="G258" i="12"/>
  <c r="G256" i="12"/>
  <c r="G254" i="12"/>
  <c r="G252" i="12"/>
  <c r="G250" i="12"/>
  <c r="G248" i="12"/>
  <c r="G246" i="12"/>
  <c r="G244" i="12"/>
  <c r="G242" i="12"/>
  <c r="G240" i="12"/>
  <c r="G238" i="12"/>
  <c r="G236" i="12"/>
  <c r="G234" i="12"/>
  <c r="G232" i="12"/>
  <c r="G230" i="12"/>
  <c r="G228" i="12"/>
  <c r="G226" i="12"/>
  <c r="G224" i="12"/>
  <c r="G222" i="12"/>
  <c r="G220" i="12"/>
  <c r="G218" i="12"/>
  <c r="G216" i="12"/>
  <c r="G214" i="12"/>
  <c r="G212" i="12"/>
  <c r="G210" i="12"/>
  <c r="G208" i="12"/>
  <c r="G206" i="12"/>
  <c r="G204" i="12"/>
  <c r="G202" i="12"/>
  <c r="G200" i="12"/>
  <c r="G198" i="12"/>
  <c r="G196" i="12"/>
  <c r="G194" i="12"/>
  <c r="G192" i="12"/>
  <c r="G190" i="12"/>
  <c r="G188" i="12"/>
  <c r="G186" i="12"/>
  <c r="G184" i="12"/>
  <c r="G182" i="12"/>
  <c r="G180" i="12"/>
  <c r="G178" i="12"/>
  <c r="G176" i="12"/>
  <c r="G174" i="12"/>
  <c r="G172" i="12"/>
  <c r="G170" i="12"/>
  <c r="G168" i="12"/>
  <c r="G166" i="12"/>
  <c r="G164" i="12"/>
  <c r="G162" i="12"/>
  <c r="G160" i="12"/>
  <c r="G158" i="12"/>
  <c r="G156" i="12"/>
  <c r="G154" i="12"/>
  <c r="G152" i="12"/>
  <c r="G150" i="12"/>
  <c r="G148" i="12"/>
  <c r="G146" i="12"/>
  <c r="G144" i="12"/>
  <c r="G142" i="12"/>
  <c r="G140" i="12"/>
  <c r="G138" i="12"/>
  <c r="G136" i="12"/>
  <c r="G134" i="12"/>
  <c r="G132" i="12"/>
  <c r="G130" i="12"/>
  <c r="G128" i="12"/>
  <c r="G126" i="12"/>
  <c r="G124" i="12"/>
  <c r="G122" i="12"/>
  <c r="G120" i="12"/>
  <c r="G118" i="12"/>
  <c r="G116" i="12"/>
  <c r="G114" i="12"/>
  <c r="G112" i="12"/>
  <c r="G110" i="12"/>
  <c r="G108" i="12"/>
  <c r="G106" i="12"/>
  <c r="G104" i="12"/>
  <c r="G102" i="12"/>
  <c r="G100" i="12"/>
  <c r="G98" i="12"/>
  <c r="G96" i="12"/>
  <c r="G94" i="12"/>
  <c r="G92" i="12"/>
  <c r="G90" i="12"/>
  <c r="G88" i="12"/>
  <c r="G86" i="12"/>
  <c r="G84" i="12"/>
  <c r="G82" i="12"/>
  <c r="G80" i="12"/>
  <c r="G78" i="12"/>
  <c r="G76" i="12"/>
  <c r="G74" i="12"/>
  <c r="G72" i="12"/>
  <c r="G70" i="12"/>
  <c r="G68" i="12"/>
  <c r="G66" i="12"/>
  <c r="G64" i="12"/>
  <c r="G62" i="12"/>
  <c r="G60" i="12"/>
  <c r="G58" i="12"/>
  <c r="G56" i="12"/>
  <c r="G54" i="12"/>
  <c r="G52" i="12"/>
  <c r="G50" i="12"/>
  <c r="G48" i="12"/>
  <c r="G46" i="12"/>
  <c r="G44" i="12"/>
  <c r="G42" i="12"/>
  <c r="G40" i="12"/>
  <c r="G38" i="12"/>
  <c r="G36" i="12"/>
  <c r="G34" i="12"/>
  <c r="G32" i="12"/>
  <c r="G30" i="12"/>
  <c r="G28" i="12"/>
  <c r="G26" i="12"/>
  <c r="G24" i="12"/>
  <c r="G22" i="12"/>
  <c r="G20" i="12"/>
  <c r="G18" i="12"/>
  <c r="G16" i="12"/>
  <c r="G14" i="12"/>
  <c r="G12" i="12"/>
  <c r="G10" i="12"/>
  <c r="G8" i="12"/>
  <c r="G6" i="12"/>
  <c r="G4" i="12"/>
  <c r="G2" i="12"/>
  <c r="G276" i="11"/>
  <c r="G274" i="11"/>
  <c r="G272" i="11"/>
  <c r="G270" i="11"/>
  <c r="G268" i="11"/>
  <c r="G266" i="11"/>
  <c r="G264" i="11"/>
  <c r="G262" i="11"/>
  <c r="G260" i="11"/>
  <c r="G258" i="11"/>
  <c r="G256" i="11"/>
  <c r="G254" i="11"/>
  <c r="G252" i="11"/>
  <c r="G250" i="11"/>
  <c r="G248" i="11"/>
  <c r="G246" i="11"/>
  <c r="G244" i="11"/>
  <c r="G242" i="11"/>
  <c r="G240" i="11"/>
  <c r="G238" i="11"/>
  <c r="G236" i="11"/>
  <c r="G234" i="11"/>
  <c r="G232" i="11"/>
  <c r="G230" i="11"/>
  <c r="G228" i="11"/>
  <c r="G226" i="11"/>
  <c r="G224" i="11"/>
  <c r="G222" i="11"/>
  <c r="G220" i="11"/>
  <c r="G218" i="11"/>
  <c r="G216" i="11"/>
  <c r="G214" i="11"/>
  <c r="G212" i="11"/>
  <c r="G210" i="11"/>
  <c r="G208" i="11"/>
  <c r="G206" i="11"/>
  <c r="G204" i="11"/>
  <c r="G202" i="11"/>
  <c r="G200" i="11"/>
  <c r="G198" i="11"/>
  <c r="G196" i="11"/>
  <c r="G194" i="11"/>
  <c r="G192" i="11"/>
  <c r="G190" i="11"/>
  <c r="G188" i="11"/>
  <c r="G186" i="11"/>
  <c r="G184" i="11"/>
  <c r="G182" i="11"/>
  <c r="G180" i="11"/>
  <c r="G178" i="11"/>
  <c r="G176" i="11"/>
  <c r="G174" i="11"/>
  <c r="G172" i="11"/>
  <c r="G170" i="11"/>
  <c r="G168" i="11"/>
  <c r="G166" i="11"/>
  <c r="G164" i="11"/>
  <c r="G162" i="11"/>
  <c r="G160" i="11"/>
  <c r="G158" i="11"/>
  <c r="G156" i="11"/>
  <c r="G154" i="11"/>
  <c r="G152" i="11"/>
  <c r="G150" i="11"/>
  <c r="G148" i="11"/>
  <c r="G146" i="11"/>
  <c r="G144" i="11"/>
  <c r="G142" i="11"/>
  <c r="G140" i="11"/>
  <c r="G138" i="11"/>
  <c r="G136" i="11"/>
  <c r="G134" i="11"/>
  <c r="G132" i="11"/>
  <c r="G130" i="11"/>
  <c r="G128" i="11"/>
  <c r="G126" i="11"/>
  <c r="G124" i="11"/>
  <c r="G122" i="11"/>
  <c r="G120" i="11"/>
  <c r="G118" i="11"/>
  <c r="G116" i="11"/>
  <c r="G114" i="11"/>
  <c r="G112" i="11"/>
  <c r="G110" i="11"/>
  <c r="G108" i="11"/>
  <c r="G106" i="11"/>
  <c r="G104" i="11"/>
  <c r="G102" i="11"/>
  <c r="G100" i="11"/>
  <c r="G98" i="11"/>
  <c r="G96" i="11"/>
  <c r="G94" i="11"/>
  <c r="G92" i="11"/>
  <c r="G90" i="11"/>
  <c r="G88" i="11"/>
  <c r="G86" i="11"/>
  <c r="G84" i="11"/>
  <c r="G82" i="11"/>
  <c r="G80" i="11"/>
  <c r="G78" i="11"/>
  <c r="G76" i="11"/>
  <c r="G74" i="11"/>
  <c r="G72" i="11"/>
  <c r="G70" i="11"/>
  <c r="G68" i="11"/>
  <c r="G66" i="11"/>
  <c r="G64" i="11"/>
  <c r="G62" i="11"/>
  <c r="G60" i="11"/>
  <c r="G58" i="11"/>
  <c r="G56" i="11"/>
  <c r="G54" i="11"/>
  <c r="G52" i="11"/>
  <c r="G50" i="11"/>
  <c r="G48" i="11"/>
  <c r="G46" i="11"/>
  <c r="G44" i="11"/>
  <c r="G42" i="11"/>
  <c r="G40" i="11"/>
  <c r="G38" i="11"/>
  <c r="G36" i="11"/>
  <c r="G34" i="11"/>
  <c r="G32" i="11"/>
  <c r="G30" i="11"/>
  <c r="G28" i="11"/>
  <c r="G26" i="11"/>
  <c r="G24" i="11"/>
  <c r="G22" i="11"/>
  <c r="G20" i="11"/>
  <c r="G18" i="11"/>
  <c r="G16" i="11"/>
  <c r="G14" i="11"/>
  <c r="G12" i="11"/>
  <c r="G10" i="11"/>
  <c r="G8" i="11"/>
  <c r="G6" i="11"/>
  <c r="G4" i="11"/>
  <c r="G2" i="11"/>
  <c r="G200" i="10"/>
  <c r="G198" i="10"/>
  <c r="G196" i="10"/>
  <c r="G194" i="10"/>
  <c r="G192" i="10"/>
  <c r="G190" i="10"/>
  <c r="G188" i="10"/>
  <c r="G186" i="10"/>
  <c r="G184" i="10"/>
  <c r="G182" i="10"/>
  <c r="G180" i="10"/>
  <c r="G178" i="10"/>
  <c r="G176" i="10"/>
  <c r="G174" i="10"/>
  <c r="G172" i="10"/>
  <c r="G170" i="10"/>
  <c r="G168" i="10"/>
  <c r="G166" i="10"/>
  <c r="G164" i="10"/>
  <c r="G162" i="10"/>
  <c r="G160" i="10"/>
  <c r="G158" i="10"/>
  <c r="G156" i="10"/>
  <c r="G154" i="10"/>
  <c r="G152" i="10"/>
  <c r="G150" i="10"/>
  <c r="G148" i="10"/>
  <c r="G146" i="10"/>
  <c r="G144" i="10"/>
  <c r="G142" i="10"/>
  <c r="G140" i="10"/>
  <c r="G138" i="10"/>
  <c r="G136" i="10"/>
  <c r="G134" i="10"/>
  <c r="G132" i="10"/>
  <c r="G130" i="10"/>
  <c r="G128" i="10"/>
  <c r="G126" i="10"/>
  <c r="G124" i="10"/>
  <c r="G122" i="10"/>
  <c r="G120" i="10"/>
  <c r="G118" i="10"/>
  <c r="G116" i="10"/>
  <c r="G114" i="10"/>
  <c r="G112" i="10"/>
  <c r="G110" i="10"/>
  <c r="G108" i="10"/>
  <c r="G106" i="10"/>
  <c r="G104" i="10"/>
  <c r="G102" i="10"/>
  <c r="G100" i="10"/>
  <c r="G98" i="10"/>
  <c r="G96" i="10"/>
  <c r="G94" i="10"/>
  <c r="G92" i="10"/>
  <c r="G90" i="10"/>
  <c r="G88" i="10"/>
  <c r="G86" i="10"/>
  <c r="G84" i="10"/>
  <c r="G82" i="10"/>
  <c r="G80" i="10"/>
  <c r="G78" i="10"/>
  <c r="G76" i="10"/>
  <c r="G74" i="10"/>
  <c r="G72" i="10"/>
  <c r="G70" i="10"/>
  <c r="G68" i="10"/>
  <c r="G66" i="10"/>
  <c r="G64" i="10"/>
  <c r="G62" i="10"/>
  <c r="G60" i="10"/>
  <c r="G58" i="10"/>
  <c r="G56" i="10"/>
  <c r="G54" i="10"/>
  <c r="G52" i="10"/>
  <c r="G50" i="10"/>
  <c r="G48" i="10"/>
  <c r="G46" i="10"/>
  <c r="G44" i="10"/>
  <c r="G42" i="10"/>
  <c r="G40" i="10"/>
  <c r="G38" i="10"/>
  <c r="G36" i="10"/>
  <c r="G34" i="10"/>
  <c r="G32" i="10"/>
  <c r="G30" i="10"/>
  <c r="G28" i="10"/>
  <c r="G26" i="10"/>
  <c r="G24" i="10"/>
  <c r="G22" i="10"/>
  <c r="G20" i="10"/>
  <c r="G18" i="10"/>
  <c r="G16" i="10"/>
  <c r="G14" i="10"/>
  <c r="G12" i="10"/>
  <c r="G10" i="10"/>
  <c r="G8" i="10"/>
  <c r="G6" i="10"/>
  <c r="G4" i="10"/>
  <c r="G2" i="10"/>
  <c r="H258" i="9"/>
  <c r="H256" i="9"/>
  <c r="H254" i="9"/>
  <c r="H252" i="9"/>
  <c r="H250" i="9"/>
  <c r="H248" i="9"/>
  <c r="H246" i="9"/>
  <c r="H244" i="9"/>
  <c r="H242" i="9"/>
  <c r="H240" i="9"/>
  <c r="H238" i="9"/>
  <c r="H236" i="9"/>
  <c r="H234" i="9"/>
  <c r="H232" i="9"/>
  <c r="H230" i="9"/>
  <c r="H228" i="9"/>
  <c r="H226" i="9"/>
  <c r="H224" i="9"/>
  <c r="H222" i="9"/>
  <c r="H220" i="9"/>
  <c r="H218" i="9"/>
  <c r="H216" i="9"/>
  <c r="H214" i="9"/>
  <c r="H212" i="9"/>
  <c r="H210" i="9"/>
  <c r="H208" i="9"/>
  <c r="H206" i="9"/>
  <c r="H204" i="9"/>
  <c r="H202" i="9"/>
  <c r="H200" i="9"/>
  <c r="H198" i="9"/>
  <c r="H196" i="9"/>
  <c r="H194" i="9"/>
  <c r="H192" i="9"/>
  <c r="H190" i="9"/>
  <c r="H188" i="9"/>
  <c r="H186" i="9"/>
  <c r="H184" i="9"/>
  <c r="H182" i="9"/>
  <c r="H180" i="9"/>
  <c r="H178" i="9"/>
  <c r="H176" i="9"/>
  <c r="H174" i="9"/>
  <c r="H172" i="9"/>
  <c r="H170" i="9"/>
  <c r="H168" i="9"/>
  <c r="H166" i="9"/>
  <c r="H164" i="9"/>
  <c r="H162" i="9"/>
  <c r="H160" i="9"/>
  <c r="H158" i="9"/>
  <c r="H156" i="9"/>
  <c r="H154" i="9"/>
  <c r="H152" i="9"/>
  <c r="H150" i="9"/>
  <c r="H148" i="9"/>
  <c r="H146" i="9"/>
  <c r="H144" i="9"/>
  <c r="H142" i="9"/>
  <c r="H140" i="9"/>
  <c r="H138" i="9"/>
  <c r="H136" i="9"/>
  <c r="H134" i="9"/>
  <c r="H132" i="9"/>
  <c r="H130" i="9"/>
  <c r="H128" i="9"/>
  <c r="H126" i="9"/>
  <c r="H124" i="9"/>
  <c r="H122" i="9"/>
  <c r="H120" i="9"/>
  <c r="H118" i="9"/>
  <c r="H116" i="9"/>
  <c r="H114" i="9"/>
  <c r="H112" i="9"/>
  <c r="H110" i="9"/>
  <c r="H108" i="9"/>
  <c r="H106" i="9"/>
  <c r="H104" i="9"/>
  <c r="H102" i="9"/>
  <c r="H100" i="9"/>
  <c r="H98" i="9"/>
  <c r="H96" i="9"/>
  <c r="H94" i="9"/>
  <c r="H92" i="9"/>
  <c r="H90" i="9"/>
  <c r="H88" i="9"/>
  <c r="H86" i="9"/>
  <c r="H84" i="9"/>
  <c r="H82" i="9"/>
  <c r="H80" i="9"/>
  <c r="H78" i="9"/>
  <c r="H76" i="9"/>
  <c r="H74" i="9"/>
  <c r="H72" i="9"/>
  <c r="H70" i="9"/>
  <c r="H68" i="9"/>
  <c r="H66" i="9"/>
  <c r="H64" i="9"/>
  <c r="H62" i="9"/>
  <c r="H60" i="9"/>
  <c r="H58" i="9"/>
  <c r="H56" i="9"/>
  <c r="H54" i="9"/>
  <c r="H52" i="9"/>
  <c r="H50" i="9"/>
  <c r="H48" i="9"/>
  <c r="H46" i="9"/>
  <c r="H44" i="9"/>
  <c r="H42" i="9"/>
  <c r="H40" i="9"/>
  <c r="H38" i="9"/>
  <c r="H36" i="9"/>
  <c r="H34" i="9"/>
  <c r="H32" i="9"/>
  <c r="H30" i="9"/>
  <c r="H28" i="9"/>
  <c r="H26" i="9"/>
  <c r="H24" i="9"/>
  <c r="H22" i="9"/>
  <c r="H20" i="9"/>
  <c r="H18" i="9"/>
  <c r="H16" i="9"/>
  <c r="H14" i="9"/>
  <c r="H12" i="9"/>
  <c r="H10" i="9"/>
  <c r="H8" i="9"/>
  <c r="H6" i="9"/>
  <c r="H4" i="9"/>
  <c r="H2" i="9"/>
  <c r="H274" i="8"/>
  <c r="H272" i="8"/>
  <c r="H270" i="8"/>
  <c r="H268" i="8"/>
  <c r="H266" i="8"/>
  <c r="H264" i="8"/>
  <c r="H262" i="8"/>
  <c r="H260" i="8"/>
  <c r="H258" i="8"/>
  <c r="H256" i="8"/>
  <c r="H254" i="8"/>
  <c r="H252" i="8"/>
  <c r="H250" i="8"/>
  <c r="H248" i="8"/>
  <c r="H246" i="8"/>
  <c r="H244" i="8"/>
  <c r="H242" i="8"/>
  <c r="H240" i="8"/>
  <c r="H238" i="8"/>
  <c r="H236" i="8"/>
  <c r="H234" i="8"/>
  <c r="H232" i="8"/>
  <c r="H230" i="8"/>
  <c r="H228" i="8"/>
  <c r="H226" i="8"/>
  <c r="H224" i="8"/>
  <c r="H222" i="8"/>
  <c r="H220" i="8"/>
  <c r="H218" i="8"/>
  <c r="H216" i="8"/>
  <c r="H214" i="8"/>
  <c r="H212" i="8"/>
  <c r="H210" i="8"/>
  <c r="H208" i="8"/>
  <c r="H206" i="8"/>
  <c r="H204" i="8"/>
  <c r="H202" i="8"/>
  <c r="H200" i="8"/>
  <c r="H198" i="8"/>
  <c r="H196" i="8"/>
  <c r="H194" i="8"/>
  <c r="H192" i="8"/>
  <c r="H190" i="8"/>
  <c r="H188" i="8"/>
  <c r="H186" i="8"/>
  <c r="H184" i="8"/>
  <c r="H182" i="8"/>
  <c r="H180" i="8"/>
  <c r="H178" i="8"/>
  <c r="H176" i="8"/>
  <c r="H174" i="8"/>
  <c r="H172" i="8"/>
  <c r="H170" i="8"/>
  <c r="H168" i="8"/>
  <c r="H166" i="8"/>
  <c r="H164" i="8"/>
  <c r="H162" i="8"/>
  <c r="H160" i="8"/>
  <c r="H158" i="8"/>
  <c r="H156" i="8"/>
  <c r="H154" i="8"/>
  <c r="H152" i="8"/>
  <c r="H150" i="8"/>
  <c r="H148" i="8"/>
  <c r="H146" i="8"/>
  <c r="H144" i="8"/>
  <c r="H142" i="8"/>
  <c r="H140" i="8"/>
  <c r="H138" i="8"/>
  <c r="H136" i="8"/>
  <c r="H134" i="8"/>
  <c r="H132" i="8"/>
  <c r="H130" i="8"/>
  <c r="H128" i="8"/>
  <c r="H126" i="8"/>
  <c r="H124" i="8"/>
  <c r="H122" i="8"/>
  <c r="H120" i="8"/>
  <c r="H118" i="8"/>
  <c r="H116" i="8"/>
  <c r="H114" i="8"/>
  <c r="H112" i="8"/>
  <c r="H110" i="8"/>
  <c r="H108" i="8"/>
  <c r="H106" i="8"/>
  <c r="H104" i="8"/>
  <c r="H102" i="8"/>
  <c r="H100" i="8"/>
  <c r="H98" i="8"/>
  <c r="H96" i="8"/>
  <c r="H94" i="8"/>
  <c r="H92" i="8"/>
  <c r="H90" i="8"/>
  <c r="H88" i="8"/>
  <c r="H86" i="8"/>
  <c r="H84" i="8"/>
  <c r="H82" i="8"/>
  <c r="H80" i="8"/>
  <c r="H78" i="8"/>
  <c r="H76" i="8"/>
  <c r="H74" i="8"/>
  <c r="H72" i="8"/>
  <c r="H70" i="8"/>
  <c r="H68" i="8"/>
  <c r="H66" i="8"/>
  <c r="H64" i="8"/>
  <c r="H62" i="8"/>
  <c r="H60" i="8"/>
  <c r="H58" i="8"/>
  <c r="H56" i="8"/>
  <c r="H54" i="8"/>
  <c r="H52" i="8"/>
  <c r="H50" i="8"/>
  <c r="H48" i="8"/>
  <c r="H46" i="8"/>
  <c r="H44" i="8"/>
  <c r="H42" i="8"/>
  <c r="H40" i="8"/>
  <c r="H38" i="8"/>
  <c r="H36" i="8"/>
  <c r="H34" i="8"/>
  <c r="H32" i="8"/>
  <c r="H30" i="8"/>
  <c r="H28" i="8"/>
  <c r="H26" i="8"/>
  <c r="H24" i="8"/>
  <c r="H22" i="8"/>
  <c r="H20" i="8"/>
  <c r="H18" i="8"/>
  <c r="H16" i="8"/>
  <c r="H14" i="8"/>
  <c r="H12" i="8"/>
  <c r="H10" i="8"/>
  <c r="H8" i="8"/>
  <c r="H6" i="8"/>
  <c r="H4" i="8"/>
  <c r="H2" i="8"/>
  <c r="H222" i="7"/>
  <c r="H220" i="7"/>
  <c r="H218" i="7"/>
  <c r="H216" i="7"/>
  <c r="H214" i="7"/>
  <c r="H212" i="7"/>
  <c r="H210" i="7"/>
  <c r="H208" i="7"/>
  <c r="H206" i="7"/>
  <c r="H204" i="7"/>
  <c r="H202" i="7"/>
  <c r="H200" i="7"/>
  <c r="H198" i="7"/>
  <c r="H196" i="7"/>
  <c r="H194" i="7"/>
  <c r="H192" i="7"/>
  <c r="H190" i="7"/>
  <c r="H188" i="7"/>
  <c r="H186" i="7"/>
  <c r="H184" i="7"/>
  <c r="H182" i="7"/>
  <c r="H180" i="7"/>
  <c r="H178" i="7"/>
  <c r="H176" i="7"/>
  <c r="H174" i="7"/>
  <c r="H172" i="7"/>
  <c r="H170" i="7"/>
  <c r="H168" i="7"/>
  <c r="H166" i="7"/>
  <c r="H164" i="7"/>
  <c r="H162" i="7"/>
  <c r="H160" i="7"/>
  <c r="H158" i="7"/>
  <c r="H156" i="7"/>
  <c r="H154" i="7"/>
  <c r="H152" i="7"/>
  <c r="H150" i="7"/>
  <c r="H148" i="7"/>
  <c r="H146" i="7"/>
  <c r="H144" i="7"/>
  <c r="H142" i="7"/>
  <c r="H140" i="7"/>
  <c r="H138" i="7"/>
  <c r="H136" i="7"/>
  <c r="H134" i="7"/>
  <c r="H132" i="7"/>
  <c r="H130" i="7"/>
  <c r="H128" i="7"/>
  <c r="H126" i="7"/>
  <c r="H124" i="7"/>
  <c r="H122" i="7"/>
  <c r="H120" i="7"/>
  <c r="H118" i="7"/>
  <c r="H116" i="7"/>
  <c r="G204" i="6"/>
  <c r="G202" i="6"/>
  <c r="G200" i="6"/>
  <c r="G198" i="6"/>
  <c r="G196" i="6"/>
  <c r="G194" i="6"/>
  <c r="G192" i="6"/>
  <c r="G190" i="6"/>
  <c r="G188" i="6"/>
  <c r="G186" i="6"/>
  <c r="G184" i="6"/>
  <c r="G182" i="6"/>
  <c r="G180" i="6"/>
  <c r="G178" i="6"/>
  <c r="G176" i="6"/>
  <c r="G174" i="6"/>
  <c r="G172" i="6"/>
  <c r="G170" i="6"/>
  <c r="G168" i="6"/>
  <c r="G166" i="6"/>
  <c r="G164" i="6"/>
  <c r="G162" i="6"/>
  <c r="G160" i="6"/>
  <c r="G158" i="6"/>
  <c r="G156" i="6"/>
  <c r="G154" i="6"/>
  <c r="G152" i="6"/>
  <c r="G150" i="6"/>
  <c r="G148" i="6"/>
  <c r="G146" i="6"/>
  <c r="G144" i="6"/>
  <c r="G142" i="6"/>
  <c r="G140" i="6"/>
  <c r="G138" i="6"/>
  <c r="G136" i="6"/>
  <c r="G134" i="6"/>
  <c r="G132" i="6"/>
  <c r="G130" i="6"/>
  <c r="G128" i="6"/>
  <c r="G126" i="6"/>
  <c r="G124" i="6"/>
  <c r="G122" i="6"/>
  <c r="G120" i="6"/>
  <c r="G118" i="6"/>
  <c r="G116" i="6"/>
  <c r="G114" i="6"/>
  <c r="G112" i="6"/>
  <c r="G110" i="6"/>
  <c r="G108" i="6"/>
  <c r="G106" i="6"/>
  <c r="G104" i="6"/>
  <c r="G102" i="6"/>
  <c r="G100" i="6"/>
  <c r="G98" i="6"/>
  <c r="G96" i="6"/>
  <c r="G94" i="6"/>
  <c r="G92" i="6"/>
  <c r="G90" i="6"/>
  <c r="G88" i="6"/>
  <c r="G86" i="6"/>
  <c r="G84" i="6"/>
  <c r="G82" i="6"/>
  <c r="G80" i="6"/>
  <c r="G78" i="6"/>
  <c r="G76" i="6"/>
  <c r="G74" i="6"/>
  <c r="G72" i="6"/>
  <c r="G70" i="6"/>
  <c r="G68" i="6"/>
  <c r="G66" i="6"/>
  <c r="G64" i="6"/>
  <c r="G62" i="6"/>
  <c r="G60" i="6"/>
  <c r="G58" i="6"/>
  <c r="G56" i="6"/>
  <c r="G54" i="6"/>
  <c r="G52" i="6"/>
  <c r="G50" i="6"/>
  <c r="G48" i="6"/>
  <c r="G46" i="6"/>
  <c r="G44" i="6"/>
  <c r="G42" i="6"/>
  <c r="G40" i="6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12" i="6"/>
  <c r="G10" i="6"/>
  <c r="G8" i="6"/>
  <c r="G6" i="6"/>
  <c r="G4" i="6"/>
  <c r="G2" i="6"/>
  <c r="G202" i="5"/>
  <c r="G200" i="5"/>
  <c r="G198" i="5"/>
  <c r="G196" i="5"/>
  <c r="G194" i="5"/>
  <c r="G192" i="5"/>
  <c r="G190" i="5"/>
  <c r="G188" i="5"/>
  <c r="G186" i="5"/>
  <c r="G184" i="5"/>
  <c r="G182" i="5"/>
  <c r="G180" i="5"/>
  <c r="G178" i="5"/>
  <c r="G176" i="5"/>
  <c r="G174" i="5"/>
  <c r="G172" i="5"/>
  <c r="G170" i="5"/>
  <c r="G168" i="5"/>
  <c r="G166" i="5"/>
  <c r="G164" i="5"/>
  <c r="G162" i="5"/>
  <c r="G160" i="5"/>
  <c r="G158" i="5"/>
  <c r="G156" i="5"/>
  <c r="G154" i="5"/>
  <c r="G152" i="5"/>
  <c r="G150" i="5"/>
  <c r="G148" i="5"/>
  <c r="G146" i="5"/>
  <c r="G144" i="5"/>
  <c r="G142" i="5"/>
  <c r="G140" i="5"/>
  <c r="G138" i="5"/>
  <c r="G136" i="5"/>
  <c r="G134" i="5"/>
  <c r="G132" i="5"/>
  <c r="G130" i="5"/>
  <c r="G128" i="5"/>
  <c r="G126" i="5"/>
  <c r="G124" i="5"/>
  <c r="G122" i="5"/>
  <c r="G120" i="5"/>
  <c r="G118" i="5"/>
  <c r="G116" i="5"/>
  <c r="G114" i="5"/>
  <c r="G112" i="5"/>
  <c r="G110" i="5"/>
  <c r="G108" i="5"/>
  <c r="G106" i="5"/>
  <c r="G104" i="5"/>
  <c r="G102" i="5"/>
  <c r="G100" i="5"/>
  <c r="G98" i="5"/>
  <c r="G96" i="5"/>
  <c r="G94" i="5"/>
  <c r="G92" i="5"/>
  <c r="G90" i="5"/>
  <c r="G88" i="5"/>
  <c r="G86" i="5"/>
  <c r="G84" i="5"/>
  <c r="G82" i="5"/>
  <c r="G80" i="5"/>
  <c r="G78" i="5"/>
  <c r="G76" i="5"/>
  <c r="G74" i="5"/>
  <c r="G72" i="5"/>
  <c r="G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" i="5"/>
  <c r="G12" i="5"/>
  <c r="G10" i="5"/>
  <c r="G8" i="5"/>
  <c r="G6" i="5"/>
  <c r="G4" i="5"/>
  <c r="G2" i="5"/>
  <c r="G206" i="4"/>
  <c r="G204" i="4"/>
  <c r="G202" i="4"/>
  <c r="G200" i="4"/>
  <c r="G198" i="4"/>
  <c r="G196" i="4"/>
  <c r="G194" i="4"/>
  <c r="G192" i="4"/>
  <c r="G190" i="4"/>
  <c r="G188" i="4"/>
  <c r="G186" i="4"/>
  <c r="G184" i="4"/>
  <c r="G182" i="4"/>
  <c r="G180" i="4"/>
  <c r="G178" i="4"/>
  <c r="G176" i="4"/>
  <c r="G174" i="4"/>
  <c r="G172" i="4"/>
  <c r="G170" i="4"/>
  <c r="G168" i="4"/>
  <c r="G166" i="4"/>
  <c r="G164" i="4"/>
  <c r="G162" i="4"/>
  <c r="G160" i="4"/>
  <c r="G158" i="4"/>
  <c r="G156" i="4"/>
  <c r="G154" i="4"/>
  <c r="G152" i="4"/>
  <c r="G150" i="4"/>
  <c r="G148" i="4"/>
  <c r="G146" i="4"/>
  <c r="G144" i="4"/>
  <c r="G142" i="4"/>
  <c r="G140" i="4"/>
  <c r="G138" i="4"/>
  <c r="G136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G62" i="4"/>
  <c r="G60" i="4"/>
  <c r="G58" i="4"/>
  <c r="G56" i="4"/>
  <c r="G54" i="4"/>
  <c r="G52" i="4"/>
  <c r="G50" i="4"/>
  <c r="G48" i="4"/>
  <c r="G46" i="4"/>
  <c r="G44" i="4"/>
  <c r="G42" i="4"/>
  <c r="G40" i="4"/>
  <c r="G38" i="4"/>
  <c r="G36" i="4"/>
  <c r="G34" i="4"/>
  <c r="G32" i="4"/>
  <c r="G30" i="4"/>
  <c r="G28" i="4"/>
  <c r="G26" i="4"/>
  <c r="G24" i="4"/>
  <c r="G22" i="4"/>
  <c r="G20" i="4"/>
  <c r="G18" i="4"/>
  <c r="G16" i="4"/>
  <c r="G14" i="4"/>
  <c r="G12" i="4"/>
  <c r="G10" i="4"/>
  <c r="G8" i="4"/>
  <c r="G6" i="4"/>
  <c r="G4" i="4"/>
  <c r="G2" i="4"/>
  <c r="H212" i="3"/>
  <c r="H210" i="3"/>
  <c r="H208" i="3"/>
  <c r="H206" i="3"/>
  <c r="H204" i="3"/>
  <c r="H202" i="3"/>
  <c r="H200" i="3"/>
  <c r="H198" i="3"/>
  <c r="H196" i="3"/>
  <c r="H194" i="3"/>
  <c r="H192" i="3"/>
  <c r="H190" i="3"/>
  <c r="H188" i="3"/>
  <c r="H186" i="3"/>
  <c r="H184" i="3"/>
  <c r="H182" i="3"/>
  <c r="H180" i="3"/>
  <c r="H178" i="3"/>
  <c r="H176" i="3"/>
  <c r="H174" i="3"/>
  <c r="H172" i="3"/>
  <c r="H170" i="3"/>
  <c r="H168" i="3"/>
  <c r="H166" i="3"/>
  <c r="H164" i="3"/>
  <c r="H162" i="3"/>
  <c r="H160" i="3"/>
  <c r="H158" i="3"/>
  <c r="H156" i="3"/>
  <c r="H154" i="3"/>
  <c r="H152" i="3"/>
  <c r="H150" i="3"/>
  <c r="H148" i="3"/>
  <c r="H146" i="3"/>
  <c r="H144" i="3"/>
  <c r="H142" i="3"/>
  <c r="H140" i="3"/>
  <c r="H138" i="3"/>
  <c r="H136" i="3"/>
  <c r="H134" i="3"/>
  <c r="H132" i="3"/>
  <c r="H130" i="3"/>
  <c r="H128" i="3"/>
  <c r="H126" i="3"/>
  <c r="H124" i="3"/>
  <c r="H122" i="3"/>
  <c r="H120" i="3"/>
  <c r="H118" i="3"/>
  <c r="H116" i="3"/>
  <c r="H114" i="3"/>
  <c r="H112" i="3"/>
  <c r="H110" i="3"/>
  <c r="H108" i="3"/>
  <c r="H106" i="3"/>
  <c r="H104" i="3"/>
  <c r="H102" i="3"/>
  <c r="H100" i="3"/>
  <c r="H98" i="3"/>
  <c r="H96" i="3"/>
  <c r="H94" i="3"/>
  <c r="H92" i="3"/>
  <c r="H90" i="3"/>
  <c r="H88" i="3"/>
  <c r="H86" i="3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12" i="3"/>
  <c r="H10" i="3"/>
  <c r="H8" i="3"/>
  <c r="H6" i="3"/>
  <c r="H4" i="3"/>
  <c r="H2" i="3"/>
</calcChain>
</file>

<file path=xl/sharedStrings.xml><?xml version="1.0" encoding="utf-8"?>
<sst xmlns="http://schemas.openxmlformats.org/spreadsheetml/2006/main" count="71" uniqueCount="12">
  <si>
    <t>area</t>
  </si>
  <si>
    <t>mean</t>
  </si>
  <si>
    <t>min</t>
  </si>
  <si>
    <t>max</t>
  </si>
  <si>
    <t>Int Den</t>
  </si>
  <si>
    <t>Raw Int Den</t>
  </si>
  <si>
    <t>N/C</t>
  </si>
  <si>
    <t>Min</t>
  </si>
  <si>
    <t>Max</t>
  </si>
  <si>
    <t>IntDen</t>
  </si>
  <si>
    <t>RawIntDen</t>
  </si>
  <si>
    <t>Raw N/C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</si>
</sst>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F883A-F61F-DD4D-971C-596511D1950F}">
  <dimension ref="A1:H221"/>
  <sheetViews>
    <sheetView topLeftCell="A59" workbookViewId="0">
      <selection activeCell="I16" sqref="I16"/>
    </sheetView>
  </sheetViews>
  <sheetFormatPr baseColWidth="10" defaultRowHeight="16" x14ac:dyDescent="0.2"/>
  <sheetData>
    <row r="1" spans="1:8" x14ac:dyDescent="0.2">
      <c r="A1" s="2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x14ac:dyDescent="0.2">
      <c r="A2" s="2">
        <v>1</v>
      </c>
      <c r="B2" s="2">
        <v>0.74299999999999999</v>
      </c>
      <c r="C2" s="2">
        <v>119.75700000000001</v>
      </c>
      <c r="D2" s="2">
        <v>102</v>
      </c>
      <c r="E2" s="2">
        <v>137</v>
      </c>
      <c r="F2" s="2">
        <v>89.007000000000005</v>
      </c>
      <c r="G2" s="2">
        <v>21197</v>
      </c>
      <c r="H2" s="2">
        <v>1.0216898800000001</v>
      </c>
    </row>
    <row r="3" spans="1:8" x14ac:dyDescent="0.2">
      <c r="A3" s="2">
        <v>2</v>
      </c>
      <c r="B3" s="2">
        <v>0.74299999999999999</v>
      </c>
      <c r="C3" s="2">
        <v>117.215</v>
      </c>
      <c r="D3" s="2">
        <v>98</v>
      </c>
      <c r="E3" s="2">
        <v>139</v>
      </c>
      <c r="F3" s="2">
        <v>87.117000000000004</v>
      </c>
      <c r="G3" s="2">
        <v>20747</v>
      </c>
      <c r="H3" s="2"/>
    </row>
    <row r="4" spans="1:8" x14ac:dyDescent="0.2">
      <c r="A4" s="2">
        <v>3</v>
      </c>
      <c r="B4" s="2">
        <v>0.74299999999999999</v>
      </c>
      <c r="C4" s="2">
        <v>113.571</v>
      </c>
      <c r="D4" s="2">
        <v>93</v>
      </c>
      <c r="E4" s="2">
        <v>132</v>
      </c>
      <c r="F4" s="2">
        <v>84.409000000000006</v>
      </c>
      <c r="G4" s="2">
        <v>20102</v>
      </c>
      <c r="H4" s="2">
        <v>0.98001170000000004</v>
      </c>
    </row>
    <row r="5" spans="1:8" x14ac:dyDescent="0.2">
      <c r="A5" s="2">
        <v>4</v>
      </c>
      <c r="B5" s="2">
        <v>0.74299999999999999</v>
      </c>
      <c r="C5" s="2">
        <v>115.887</v>
      </c>
      <c r="D5" s="2">
        <v>98</v>
      </c>
      <c r="E5" s="2">
        <v>135</v>
      </c>
      <c r="F5" s="2">
        <v>86.131</v>
      </c>
      <c r="G5" s="2">
        <v>20512</v>
      </c>
      <c r="H5" s="2"/>
    </row>
    <row r="6" spans="1:8" x14ac:dyDescent="0.2">
      <c r="A6" s="2">
        <v>5</v>
      </c>
      <c r="B6" s="2">
        <v>0.74299999999999999</v>
      </c>
      <c r="C6" s="2">
        <v>123.39</v>
      </c>
      <c r="D6" s="2">
        <v>109</v>
      </c>
      <c r="E6" s="2">
        <v>143</v>
      </c>
      <c r="F6" s="2">
        <v>91.706999999999994</v>
      </c>
      <c r="G6" s="2">
        <v>21840</v>
      </c>
      <c r="H6" s="2">
        <v>1.0253039799999999</v>
      </c>
    </row>
    <row r="7" spans="1:8" x14ac:dyDescent="0.2">
      <c r="A7" s="2">
        <v>6</v>
      </c>
      <c r="B7" s="2">
        <v>0.74299999999999999</v>
      </c>
      <c r="C7" s="2">
        <v>120.345</v>
      </c>
      <c r="D7" s="2">
        <v>100</v>
      </c>
      <c r="E7" s="2">
        <v>137</v>
      </c>
      <c r="F7" s="2">
        <v>89.444000000000003</v>
      </c>
      <c r="G7" s="2">
        <v>21301</v>
      </c>
      <c r="H7" s="2"/>
    </row>
    <row r="8" spans="1:8" x14ac:dyDescent="0.2">
      <c r="A8" s="2">
        <v>7</v>
      </c>
      <c r="B8" s="2">
        <v>0.74299999999999999</v>
      </c>
      <c r="C8" s="2">
        <v>123.03400000000001</v>
      </c>
      <c r="D8" s="2">
        <v>106</v>
      </c>
      <c r="E8" s="2">
        <v>140</v>
      </c>
      <c r="F8" s="2">
        <v>91.441999999999993</v>
      </c>
      <c r="G8" s="2">
        <v>21777</v>
      </c>
      <c r="H8" s="2">
        <v>1.0525374599999999</v>
      </c>
    </row>
    <row r="9" spans="1:8" x14ac:dyDescent="0.2">
      <c r="A9" s="2">
        <v>8</v>
      </c>
      <c r="B9" s="2">
        <v>0.74299999999999999</v>
      </c>
      <c r="C9" s="2">
        <v>116.893</v>
      </c>
      <c r="D9" s="2">
        <v>98</v>
      </c>
      <c r="E9" s="2">
        <v>144</v>
      </c>
      <c r="F9" s="2">
        <v>86.878</v>
      </c>
      <c r="G9" s="2">
        <v>20690</v>
      </c>
      <c r="H9" s="2"/>
    </row>
    <row r="10" spans="1:8" x14ac:dyDescent="0.2">
      <c r="A10" s="2">
        <v>9</v>
      </c>
      <c r="B10" s="2">
        <v>0.74299999999999999</v>
      </c>
      <c r="C10" s="2">
        <v>119.96</v>
      </c>
      <c r="D10" s="2">
        <v>101</v>
      </c>
      <c r="E10" s="2">
        <v>141</v>
      </c>
      <c r="F10" s="2">
        <v>89.158000000000001</v>
      </c>
      <c r="G10" s="2">
        <v>21233</v>
      </c>
      <c r="H10" s="2">
        <v>1.0359076899999999</v>
      </c>
    </row>
    <row r="11" spans="1:8" x14ac:dyDescent="0.2">
      <c r="A11" s="2">
        <v>10</v>
      </c>
      <c r="B11" s="2">
        <v>0.74299999999999999</v>
      </c>
      <c r="C11" s="2">
        <v>115.80200000000001</v>
      </c>
      <c r="D11" s="2">
        <v>99</v>
      </c>
      <c r="E11" s="2">
        <v>135</v>
      </c>
      <c r="F11" s="2">
        <v>86.067999999999998</v>
      </c>
      <c r="G11" s="2">
        <v>20497</v>
      </c>
      <c r="H11" s="2"/>
    </row>
    <row r="12" spans="1:8" x14ac:dyDescent="0.2">
      <c r="A12" s="2">
        <v>11</v>
      </c>
      <c r="B12" s="2">
        <v>0.74299999999999999</v>
      </c>
      <c r="C12" s="2">
        <v>131.684</v>
      </c>
      <c r="D12" s="2">
        <v>112</v>
      </c>
      <c r="E12" s="2">
        <v>159</v>
      </c>
      <c r="F12" s="2">
        <v>97.870999999999995</v>
      </c>
      <c r="G12" s="2">
        <v>23308</v>
      </c>
      <c r="H12" s="2">
        <v>1.00782635</v>
      </c>
    </row>
    <row r="13" spans="1:8" x14ac:dyDescent="0.2">
      <c r="A13" s="2">
        <v>12</v>
      </c>
      <c r="B13" s="2">
        <v>0.74299999999999999</v>
      </c>
      <c r="C13" s="2">
        <v>130.661</v>
      </c>
      <c r="D13" s="2">
        <v>108</v>
      </c>
      <c r="E13" s="2">
        <v>155</v>
      </c>
      <c r="F13" s="2">
        <v>97.111000000000004</v>
      </c>
      <c r="G13" s="2">
        <v>23127</v>
      </c>
      <c r="H13" s="2"/>
    </row>
    <row r="14" spans="1:8" x14ac:dyDescent="0.2">
      <c r="A14" s="2">
        <v>13</v>
      </c>
      <c r="B14" s="2">
        <v>0.74299999999999999</v>
      </c>
      <c r="C14" s="2">
        <v>125.52500000000001</v>
      </c>
      <c r="D14" s="2">
        <v>104</v>
      </c>
      <c r="E14" s="2">
        <v>147</v>
      </c>
      <c r="F14" s="2">
        <v>93.293999999999997</v>
      </c>
      <c r="G14" s="2">
        <v>22218</v>
      </c>
      <c r="H14" s="2">
        <v>1.0042941700000001</v>
      </c>
    </row>
    <row r="15" spans="1:8" x14ac:dyDescent="0.2">
      <c r="A15" s="2">
        <v>14</v>
      </c>
      <c r="B15" s="2">
        <v>0.74299999999999999</v>
      </c>
      <c r="C15" s="2">
        <v>124.989</v>
      </c>
      <c r="D15" s="2">
        <v>109</v>
      </c>
      <c r="E15" s="2">
        <v>145</v>
      </c>
      <c r="F15" s="2">
        <v>92.894999999999996</v>
      </c>
      <c r="G15" s="2">
        <v>22123</v>
      </c>
      <c r="H15" s="2"/>
    </row>
    <row r="16" spans="1:8" x14ac:dyDescent="0.2">
      <c r="A16" s="2">
        <v>15</v>
      </c>
      <c r="B16" s="2">
        <v>0.74299999999999999</v>
      </c>
      <c r="C16" s="2">
        <v>136.136</v>
      </c>
      <c r="D16" s="2">
        <v>109</v>
      </c>
      <c r="E16" s="2">
        <v>162</v>
      </c>
      <c r="F16" s="2">
        <v>101.18</v>
      </c>
      <c r="G16" s="2">
        <v>24096</v>
      </c>
      <c r="H16" s="2">
        <v>1.01431217</v>
      </c>
    </row>
    <row r="17" spans="1:8" x14ac:dyDescent="0.2">
      <c r="A17" s="2">
        <v>16</v>
      </c>
      <c r="B17" s="2">
        <v>0.74299999999999999</v>
      </c>
      <c r="C17" s="2">
        <v>134.215</v>
      </c>
      <c r="D17" s="2">
        <v>116</v>
      </c>
      <c r="E17" s="2">
        <v>157</v>
      </c>
      <c r="F17" s="2">
        <v>99.751999999999995</v>
      </c>
      <c r="G17" s="2">
        <v>23756</v>
      </c>
      <c r="H17" s="2"/>
    </row>
    <row r="18" spans="1:8" x14ac:dyDescent="0.2">
      <c r="A18" s="2">
        <v>17</v>
      </c>
      <c r="B18" s="2">
        <v>0.74299999999999999</v>
      </c>
      <c r="C18" s="2">
        <v>124.23699999999999</v>
      </c>
      <c r="D18" s="2">
        <v>105</v>
      </c>
      <c r="E18" s="2">
        <v>146</v>
      </c>
      <c r="F18" s="2">
        <v>92.337000000000003</v>
      </c>
      <c r="G18" s="2">
        <v>21990</v>
      </c>
      <c r="H18" s="2">
        <v>0.95775261</v>
      </c>
    </row>
    <row r="19" spans="1:8" x14ac:dyDescent="0.2">
      <c r="A19" s="2">
        <v>18</v>
      </c>
      <c r="B19" s="2">
        <v>0.74299999999999999</v>
      </c>
      <c r="C19" s="2">
        <v>129.71799999999999</v>
      </c>
      <c r="D19" s="2">
        <v>115</v>
      </c>
      <c r="E19" s="2">
        <v>159</v>
      </c>
      <c r="F19" s="2">
        <v>96.41</v>
      </c>
      <c r="G19" s="2">
        <v>22960</v>
      </c>
      <c r="H19" s="2"/>
    </row>
    <row r="20" spans="1:8" x14ac:dyDescent="0.2">
      <c r="A20" s="2">
        <v>19</v>
      </c>
      <c r="B20" s="2">
        <v>0.74299999999999999</v>
      </c>
      <c r="C20" s="2">
        <v>128.322</v>
      </c>
      <c r="D20" s="2">
        <v>102</v>
      </c>
      <c r="E20" s="2">
        <v>154</v>
      </c>
      <c r="F20" s="2">
        <v>95.373000000000005</v>
      </c>
      <c r="G20" s="2">
        <v>22713</v>
      </c>
      <c r="H20" s="2">
        <v>1.01833752</v>
      </c>
    </row>
    <row r="21" spans="1:8" x14ac:dyDescent="0.2">
      <c r="A21" s="2">
        <v>20</v>
      </c>
      <c r="B21" s="2">
        <v>0.74299999999999999</v>
      </c>
      <c r="C21" s="2">
        <v>126.011</v>
      </c>
      <c r="D21" s="2">
        <v>105</v>
      </c>
      <c r="E21" s="2">
        <v>142</v>
      </c>
      <c r="F21" s="2">
        <v>93.655000000000001</v>
      </c>
      <c r="G21" s="2">
        <v>22304</v>
      </c>
      <c r="H21" s="2"/>
    </row>
    <row r="22" spans="1:8" x14ac:dyDescent="0.2">
      <c r="A22" s="2">
        <v>21</v>
      </c>
      <c r="B22" s="2">
        <v>0.74299999999999999</v>
      </c>
      <c r="C22" s="2">
        <v>133.27699999999999</v>
      </c>
      <c r="D22" s="2">
        <v>113</v>
      </c>
      <c r="E22" s="2">
        <v>157</v>
      </c>
      <c r="F22" s="2">
        <v>99.055000000000007</v>
      </c>
      <c r="G22" s="2">
        <v>23590</v>
      </c>
      <c r="H22" s="2">
        <v>1.0604153599999999</v>
      </c>
    </row>
    <row r="23" spans="1:8" x14ac:dyDescent="0.2">
      <c r="A23" s="2">
        <v>22</v>
      </c>
      <c r="B23" s="2">
        <v>0.74299999999999999</v>
      </c>
      <c r="C23" s="2">
        <v>125.684</v>
      </c>
      <c r="D23" s="2">
        <v>105</v>
      </c>
      <c r="E23" s="2">
        <v>160</v>
      </c>
      <c r="F23" s="2">
        <v>93.412000000000006</v>
      </c>
      <c r="G23" s="2">
        <v>22246</v>
      </c>
      <c r="H23" s="2"/>
    </row>
    <row r="24" spans="1:8" x14ac:dyDescent="0.2">
      <c r="A24" s="2">
        <v>23</v>
      </c>
      <c r="B24" s="2">
        <v>0.74299999999999999</v>
      </c>
      <c r="C24" s="2">
        <v>117.599</v>
      </c>
      <c r="D24" s="2">
        <v>102</v>
      </c>
      <c r="E24" s="2">
        <v>137</v>
      </c>
      <c r="F24" s="2">
        <v>87.403000000000006</v>
      </c>
      <c r="G24" s="2">
        <v>20815</v>
      </c>
      <c r="H24" s="2">
        <v>0.96813952999999997</v>
      </c>
    </row>
    <row r="25" spans="1:8" x14ac:dyDescent="0.2">
      <c r="A25" s="2">
        <v>24</v>
      </c>
      <c r="B25" s="2">
        <v>0.74299999999999999</v>
      </c>
      <c r="C25" s="2">
        <v>121.46899999999999</v>
      </c>
      <c r="D25" s="2">
        <v>99</v>
      </c>
      <c r="E25" s="2">
        <v>147</v>
      </c>
      <c r="F25" s="2">
        <v>90.278999999999996</v>
      </c>
      <c r="G25" s="2">
        <v>21500</v>
      </c>
      <c r="H25" s="2"/>
    </row>
    <row r="26" spans="1:8" x14ac:dyDescent="0.2">
      <c r="A26" s="2">
        <v>25</v>
      </c>
      <c r="B26" s="2">
        <v>0.74299999999999999</v>
      </c>
      <c r="C26" s="2">
        <v>121.785</v>
      </c>
      <c r="D26" s="2">
        <v>101</v>
      </c>
      <c r="E26" s="2">
        <v>142</v>
      </c>
      <c r="F26" s="2">
        <v>90.515000000000001</v>
      </c>
      <c r="G26" s="2">
        <v>21556</v>
      </c>
      <c r="H26" s="2">
        <v>1.01597775</v>
      </c>
    </row>
    <row r="27" spans="1:8" x14ac:dyDescent="0.2">
      <c r="A27" s="2">
        <v>26</v>
      </c>
      <c r="B27" s="2">
        <v>0.74299999999999999</v>
      </c>
      <c r="C27" s="2">
        <v>119.87</v>
      </c>
      <c r="D27" s="2">
        <v>96</v>
      </c>
      <c r="E27" s="2">
        <v>143</v>
      </c>
      <c r="F27" s="2">
        <v>89.090999999999994</v>
      </c>
      <c r="G27" s="2">
        <v>21217</v>
      </c>
      <c r="H27" s="2"/>
    </row>
    <row r="28" spans="1:8" x14ac:dyDescent="0.2">
      <c r="A28" s="2">
        <v>27</v>
      </c>
      <c r="B28" s="2">
        <v>0.74299999999999999</v>
      </c>
      <c r="C28" s="2">
        <v>117.76300000000001</v>
      </c>
      <c r="D28" s="2">
        <v>99</v>
      </c>
      <c r="E28" s="2">
        <v>138</v>
      </c>
      <c r="F28" s="2">
        <v>87.525000000000006</v>
      </c>
      <c r="G28" s="2">
        <v>20844</v>
      </c>
      <c r="H28" s="2">
        <v>1.0221154299999999</v>
      </c>
    </row>
    <row r="29" spans="1:8" x14ac:dyDescent="0.2">
      <c r="A29" s="2">
        <v>28</v>
      </c>
      <c r="B29" s="2">
        <v>0.74299999999999999</v>
      </c>
      <c r="C29" s="2">
        <v>115.215</v>
      </c>
      <c r="D29" s="2">
        <v>98</v>
      </c>
      <c r="E29" s="2">
        <v>132</v>
      </c>
      <c r="F29" s="2">
        <v>85.631</v>
      </c>
      <c r="G29" s="2">
        <v>20393</v>
      </c>
      <c r="H29" s="2"/>
    </row>
    <row r="30" spans="1:8" x14ac:dyDescent="0.2">
      <c r="A30" s="2">
        <v>29</v>
      </c>
      <c r="B30" s="2">
        <v>0.74299999999999999</v>
      </c>
      <c r="C30" s="2">
        <v>119.87</v>
      </c>
      <c r="D30" s="2">
        <v>103</v>
      </c>
      <c r="E30" s="2">
        <v>135</v>
      </c>
      <c r="F30" s="2">
        <v>89.090999999999994</v>
      </c>
      <c r="G30" s="2">
        <v>21217</v>
      </c>
      <c r="H30" s="2">
        <v>1.02112812</v>
      </c>
    </row>
    <row r="31" spans="1:8" x14ac:dyDescent="0.2">
      <c r="A31" s="2">
        <v>30</v>
      </c>
      <c r="B31" s="2">
        <v>0.74299999999999999</v>
      </c>
      <c r="C31" s="2">
        <v>117.39</v>
      </c>
      <c r="D31" s="2">
        <v>99</v>
      </c>
      <c r="E31" s="2">
        <v>144</v>
      </c>
      <c r="F31" s="2">
        <v>87.248000000000005</v>
      </c>
      <c r="G31" s="2">
        <v>20778</v>
      </c>
      <c r="H31" s="2"/>
    </row>
    <row r="32" spans="1:8" x14ac:dyDescent="0.2">
      <c r="A32" s="2">
        <v>31</v>
      </c>
      <c r="B32" s="2">
        <v>0.74299999999999999</v>
      </c>
      <c r="C32" s="2">
        <v>127.379</v>
      </c>
      <c r="D32" s="2">
        <v>104</v>
      </c>
      <c r="E32" s="2">
        <v>149</v>
      </c>
      <c r="F32" s="2">
        <v>94.671999999999997</v>
      </c>
      <c r="G32" s="2">
        <v>22546</v>
      </c>
      <c r="H32" s="2">
        <v>1.00904046</v>
      </c>
    </row>
    <row r="33" spans="1:8" x14ac:dyDescent="0.2">
      <c r="A33" s="2">
        <v>32</v>
      </c>
      <c r="B33" s="2">
        <v>0.74299999999999999</v>
      </c>
      <c r="C33" s="2">
        <v>126.23699999999999</v>
      </c>
      <c r="D33" s="2">
        <v>108</v>
      </c>
      <c r="E33" s="2">
        <v>155</v>
      </c>
      <c r="F33" s="2">
        <v>93.822999999999993</v>
      </c>
      <c r="G33" s="2">
        <v>22344</v>
      </c>
      <c r="H33" s="2"/>
    </row>
    <row r="34" spans="1:8" x14ac:dyDescent="0.2">
      <c r="A34" s="2">
        <v>33</v>
      </c>
      <c r="B34" s="2">
        <v>0.74299999999999999</v>
      </c>
      <c r="C34" s="2">
        <v>123.42400000000001</v>
      </c>
      <c r="D34" s="2">
        <v>104</v>
      </c>
      <c r="E34" s="2">
        <v>153</v>
      </c>
      <c r="F34" s="2">
        <v>91.731999999999999</v>
      </c>
      <c r="G34" s="2">
        <v>21846</v>
      </c>
      <c r="H34" s="2">
        <v>0.98940216999999997</v>
      </c>
    </row>
    <row r="35" spans="1:8" x14ac:dyDescent="0.2">
      <c r="A35" s="2">
        <v>34</v>
      </c>
      <c r="B35" s="2">
        <v>0.74299999999999999</v>
      </c>
      <c r="C35" s="2">
        <v>124.746</v>
      </c>
      <c r="D35" s="2">
        <v>104</v>
      </c>
      <c r="E35" s="2">
        <v>146</v>
      </c>
      <c r="F35" s="2">
        <v>92.715000000000003</v>
      </c>
      <c r="G35" s="2">
        <v>22080</v>
      </c>
      <c r="H35" s="2"/>
    </row>
    <row r="36" spans="1:8" x14ac:dyDescent="0.2">
      <c r="A36" s="2">
        <v>35</v>
      </c>
      <c r="B36" s="2">
        <v>0.74299999999999999</v>
      </c>
      <c r="C36" s="2">
        <v>123.215</v>
      </c>
      <c r="D36" s="2">
        <v>106</v>
      </c>
      <c r="E36" s="2">
        <v>145</v>
      </c>
      <c r="F36" s="2">
        <v>91.576999999999998</v>
      </c>
      <c r="G36" s="2">
        <v>21809</v>
      </c>
      <c r="H36" s="2">
        <v>1.0285808599999999</v>
      </c>
    </row>
    <row r="37" spans="1:8" x14ac:dyDescent="0.2">
      <c r="A37" s="2">
        <v>36</v>
      </c>
      <c r="B37" s="2">
        <v>0.74299999999999999</v>
      </c>
      <c r="C37" s="2">
        <v>119.791</v>
      </c>
      <c r="D37" s="2">
        <v>98</v>
      </c>
      <c r="E37" s="2">
        <v>138</v>
      </c>
      <c r="F37" s="2">
        <v>89.031999999999996</v>
      </c>
      <c r="G37" s="2">
        <v>21203</v>
      </c>
      <c r="H37" s="2"/>
    </row>
    <row r="38" spans="1:8" x14ac:dyDescent="0.2">
      <c r="A38" s="2">
        <v>37</v>
      </c>
      <c r="B38" s="2">
        <v>0.74299999999999999</v>
      </c>
      <c r="C38" s="2">
        <v>126.017</v>
      </c>
      <c r="D38" s="2">
        <v>105</v>
      </c>
      <c r="E38" s="2">
        <v>145</v>
      </c>
      <c r="F38" s="2">
        <v>93.66</v>
      </c>
      <c r="G38" s="2">
        <v>22305</v>
      </c>
      <c r="H38" s="2">
        <v>1.00527312</v>
      </c>
    </row>
    <row r="39" spans="1:8" x14ac:dyDescent="0.2">
      <c r="A39" s="2">
        <v>38</v>
      </c>
      <c r="B39" s="2">
        <v>0.74299999999999999</v>
      </c>
      <c r="C39" s="2">
        <v>125.35599999999999</v>
      </c>
      <c r="D39" s="2">
        <v>110</v>
      </c>
      <c r="E39" s="2">
        <v>147</v>
      </c>
      <c r="F39" s="2">
        <v>93.168000000000006</v>
      </c>
      <c r="G39" s="2">
        <v>22188</v>
      </c>
      <c r="H39" s="2"/>
    </row>
    <row r="40" spans="1:8" x14ac:dyDescent="0.2">
      <c r="A40" s="2">
        <v>39</v>
      </c>
      <c r="B40" s="2">
        <v>0.74299999999999999</v>
      </c>
      <c r="C40" s="2">
        <v>123.68899999999999</v>
      </c>
      <c r="D40" s="2">
        <v>102</v>
      </c>
      <c r="E40" s="2">
        <v>146</v>
      </c>
      <c r="F40" s="2">
        <v>91.93</v>
      </c>
      <c r="G40" s="2">
        <v>21893</v>
      </c>
      <c r="H40" s="2">
        <v>1.01742727</v>
      </c>
    </row>
    <row r="41" spans="1:8" x14ac:dyDescent="0.2">
      <c r="A41" s="2">
        <v>40</v>
      </c>
      <c r="B41" s="2">
        <v>0.74299999999999999</v>
      </c>
      <c r="C41" s="2">
        <v>121.571</v>
      </c>
      <c r="D41" s="2">
        <v>101</v>
      </c>
      <c r="E41" s="2">
        <v>144</v>
      </c>
      <c r="F41" s="2">
        <v>90.355000000000004</v>
      </c>
      <c r="G41" s="2">
        <v>21518</v>
      </c>
      <c r="H41" s="2"/>
    </row>
    <row r="42" spans="1:8" x14ac:dyDescent="0.2">
      <c r="A42" s="2">
        <v>41</v>
      </c>
      <c r="B42" s="2">
        <v>0.74299999999999999</v>
      </c>
      <c r="C42" s="2">
        <v>119.395</v>
      </c>
      <c r="D42" s="2">
        <v>99</v>
      </c>
      <c r="E42" s="2">
        <v>144</v>
      </c>
      <c r="F42" s="2">
        <v>88.738</v>
      </c>
      <c r="G42" s="2">
        <v>21133</v>
      </c>
      <c r="H42" s="2">
        <v>0.97266074000000002</v>
      </c>
    </row>
    <row r="43" spans="1:8" x14ac:dyDescent="0.2">
      <c r="A43" s="2">
        <v>42</v>
      </c>
      <c r="B43" s="2">
        <v>0.74299999999999999</v>
      </c>
      <c r="C43" s="2">
        <v>122.751</v>
      </c>
      <c r="D43" s="2">
        <v>102</v>
      </c>
      <c r="E43" s="2">
        <v>152</v>
      </c>
      <c r="F43" s="2">
        <v>91.233000000000004</v>
      </c>
      <c r="G43" s="2">
        <v>21727</v>
      </c>
      <c r="H43" s="2"/>
    </row>
    <row r="44" spans="1:8" x14ac:dyDescent="0.2">
      <c r="A44" s="2">
        <v>43</v>
      </c>
      <c r="B44" s="2">
        <v>0.74299999999999999</v>
      </c>
      <c r="C44" s="2">
        <v>125.006</v>
      </c>
      <c r="D44" s="2">
        <v>108</v>
      </c>
      <c r="E44" s="2">
        <v>147</v>
      </c>
      <c r="F44" s="2">
        <v>92.908000000000001</v>
      </c>
      <c r="G44" s="2">
        <v>22126</v>
      </c>
      <c r="H44" s="2">
        <v>1.0125852399999999</v>
      </c>
    </row>
    <row r="45" spans="1:8" x14ac:dyDescent="0.2">
      <c r="A45" s="2">
        <v>44</v>
      </c>
      <c r="B45" s="2">
        <v>0.74299999999999999</v>
      </c>
      <c r="C45" s="2">
        <v>123.452</v>
      </c>
      <c r="D45" s="2">
        <v>101</v>
      </c>
      <c r="E45" s="2">
        <v>146</v>
      </c>
      <c r="F45" s="2">
        <v>91.753</v>
      </c>
      <c r="G45" s="2">
        <v>21851</v>
      </c>
      <c r="H45" s="2"/>
    </row>
    <row r="46" spans="1:8" x14ac:dyDescent="0.2">
      <c r="A46" s="2">
        <v>45</v>
      </c>
      <c r="B46" s="2">
        <v>0.74299999999999999</v>
      </c>
      <c r="C46" s="2">
        <v>123.42400000000001</v>
      </c>
      <c r="D46" s="2">
        <v>101</v>
      </c>
      <c r="E46" s="2">
        <v>145</v>
      </c>
      <c r="F46" s="2">
        <v>91.731999999999999</v>
      </c>
      <c r="G46" s="2">
        <v>21846</v>
      </c>
      <c r="H46" s="2">
        <v>1.0168970799999999</v>
      </c>
    </row>
    <row r="47" spans="1:8" x14ac:dyDescent="0.2">
      <c r="A47" s="2">
        <v>46</v>
      </c>
      <c r="B47" s="2">
        <v>0.74299999999999999</v>
      </c>
      <c r="C47" s="2">
        <v>121.373</v>
      </c>
      <c r="D47" s="2">
        <v>104</v>
      </c>
      <c r="E47" s="2">
        <v>141</v>
      </c>
      <c r="F47" s="2">
        <v>90.207999999999998</v>
      </c>
      <c r="G47" s="2">
        <v>21483</v>
      </c>
      <c r="H47" s="2"/>
    </row>
    <row r="48" spans="1:8" x14ac:dyDescent="0.2">
      <c r="A48" s="2">
        <v>47</v>
      </c>
      <c r="B48" s="2">
        <v>0.74299999999999999</v>
      </c>
      <c r="C48" s="2">
        <v>123.69499999999999</v>
      </c>
      <c r="D48" s="2">
        <v>105</v>
      </c>
      <c r="E48" s="2">
        <v>149</v>
      </c>
      <c r="F48" s="2">
        <v>91.933999999999997</v>
      </c>
      <c r="G48" s="2">
        <v>21894</v>
      </c>
      <c r="H48" s="2">
        <v>1.02615298</v>
      </c>
    </row>
    <row r="49" spans="1:8" x14ac:dyDescent="0.2">
      <c r="A49" s="2">
        <v>48</v>
      </c>
      <c r="B49" s="2">
        <v>0.74299999999999999</v>
      </c>
      <c r="C49" s="2">
        <v>120.542</v>
      </c>
      <c r="D49" s="2">
        <v>104</v>
      </c>
      <c r="E49" s="2">
        <v>136</v>
      </c>
      <c r="F49" s="2">
        <v>89.590999999999994</v>
      </c>
      <c r="G49" s="2">
        <v>21336</v>
      </c>
      <c r="H49" s="2"/>
    </row>
    <row r="50" spans="1:8" x14ac:dyDescent="0.2">
      <c r="A50" s="2">
        <v>49</v>
      </c>
      <c r="B50" s="2">
        <v>0.74299999999999999</v>
      </c>
      <c r="C50" s="2">
        <v>130.994</v>
      </c>
      <c r="D50" s="2">
        <v>115</v>
      </c>
      <c r="E50" s="2">
        <v>148</v>
      </c>
      <c r="F50" s="2">
        <v>97.358999999999995</v>
      </c>
      <c r="G50" s="2">
        <v>23186</v>
      </c>
      <c r="H50" s="2">
        <v>1.0768158999999999</v>
      </c>
    </row>
    <row r="51" spans="1:8" x14ac:dyDescent="0.2">
      <c r="A51" s="2">
        <v>50</v>
      </c>
      <c r="B51" s="2">
        <v>0.74299999999999999</v>
      </c>
      <c r="C51" s="2">
        <v>121.65</v>
      </c>
      <c r="D51" s="2">
        <v>104</v>
      </c>
      <c r="E51" s="2">
        <v>143</v>
      </c>
      <c r="F51" s="2">
        <v>90.414000000000001</v>
      </c>
      <c r="G51" s="2">
        <v>21532</v>
      </c>
      <c r="H51" s="2"/>
    </row>
    <row r="52" spans="1:8" x14ac:dyDescent="0.2">
      <c r="A52" s="2">
        <v>51</v>
      </c>
      <c r="B52" s="2">
        <v>0.74299999999999999</v>
      </c>
      <c r="C52" s="2">
        <v>128.04499999999999</v>
      </c>
      <c r="D52" s="2">
        <v>105</v>
      </c>
      <c r="E52" s="2">
        <v>144</v>
      </c>
      <c r="F52" s="2">
        <v>95.167000000000002</v>
      </c>
      <c r="G52" s="2">
        <v>22664</v>
      </c>
      <c r="H52" s="2">
        <v>1.00872352</v>
      </c>
    </row>
    <row r="53" spans="1:8" x14ac:dyDescent="0.2">
      <c r="A53" s="2">
        <v>52</v>
      </c>
      <c r="B53" s="2">
        <v>0.74299999999999999</v>
      </c>
      <c r="C53" s="2">
        <v>126.938</v>
      </c>
      <c r="D53" s="2">
        <v>109</v>
      </c>
      <c r="E53" s="2">
        <v>153</v>
      </c>
      <c r="F53" s="2">
        <v>94.343999999999994</v>
      </c>
      <c r="G53" s="2">
        <v>22468</v>
      </c>
      <c r="H53" s="2"/>
    </row>
    <row r="54" spans="1:8" x14ac:dyDescent="0.2">
      <c r="A54" s="2">
        <v>53</v>
      </c>
      <c r="B54" s="2">
        <v>0.74299999999999999</v>
      </c>
      <c r="C54" s="2">
        <v>123.91500000000001</v>
      </c>
      <c r="D54" s="2">
        <v>102</v>
      </c>
      <c r="E54" s="2">
        <v>146</v>
      </c>
      <c r="F54" s="2">
        <v>92.097999999999999</v>
      </c>
      <c r="G54" s="2">
        <v>21933</v>
      </c>
      <c r="H54" s="2">
        <v>1.00045614</v>
      </c>
    </row>
    <row r="55" spans="1:8" x14ac:dyDescent="0.2">
      <c r="A55" s="2">
        <v>54</v>
      </c>
      <c r="B55" s="2">
        <v>0.74299999999999999</v>
      </c>
      <c r="C55" s="2">
        <v>123.85899999999999</v>
      </c>
      <c r="D55" s="2">
        <v>103</v>
      </c>
      <c r="E55" s="2">
        <v>143</v>
      </c>
      <c r="F55" s="2">
        <v>92.055999999999997</v>
      </c>
      <c r="G55" s="2">
        <v>21923</v>
      </c>
      <c r="H55" s="2"/>
    </row>
    <row r="56" spans="1:8" x14ac:dyDescent="0.2">
      <c r="A56" s="2">
        <v>55</v>
      </c>
      <c r="B56" s="2">
        <v>0.74299999999999999</v>
      </c>
      <c r="C56" s="2">
        <v>120.203</v>
      </c>
      <c r="D56" s="2">
        <v>103</v>
      </c>
      <c r="E56" s="2">
        <v>143</v>
      </c>
      <c r="F56" s="2">
        <v>89.338999999999999</v>
      </c>
      <c r="G56" s="2">
        <v>21276</v>
      </c>
      <c r="H56" s="2">
        <v>1.0491124300000001</v>
      </c>
    </row>
    <row r="57" spans="1:8" x14ac:dyDescent="0.2">
      <c r="A57" s="2">
        <v>56</v>
      </c>
      <c r="B57" s="2">
        <v>0.74299999999999999</v>
      </c>
      <c r="C57" s="2">
        <v>114.57599999999999</v>
      </c>
      <c r="D57" s="2">
        <v>95</v>
      </c>
      <c r="E57" s="2">
        <v>144</v>
      </c>
      <c r="F57" s="2">
        <v>85.156999999999996</v>
      </c>
      <c r="G57" s="2">
        <v>20280</v>
      </c>
      <c r="H57" s="2"/>
    </row>
    <row r="58" spans="1:8" x14ac:dyDescent="0.2">
      <c r="A58" s="2">
        <v>57</v>
      </c>
      <c r="B58" s="2">
        <v>0.74299999999999999</v>
      </c>
      <c r="C58" s="2">
        <v>134.57599999999999</v>
      </c>
      <c r="D58" s="2">
        <v>110</v>
      </c>
      <c r="E58" s="2">
        <v>165</v>
      </c>
      <c r="F58" s="2">
        <v>100.021</v>
      </c>
      <c r="G58" s="2">
        <v>23820</v>
      </c>
      <c r="H58" s="2">
        <v>1.0593729199999999</v>
      </c>
    </row>
    <row r="59" spans="1:8" x14ac:dyDescent="0.2">
      <c r="A59" s="2">
        <v>58</v>
      </c>
      <c r="B59" s="2">
        <v>0.74299999999999999</v>
      </c>
      <c r="C59" s="2">
        <v>127.03400000000001</v>
      </c>
      <c r="D59" s="2">
        <v>108</v>
      </c>
      <c r="E59" s="2">
        <v>151</v>
      </c>
      <c r="F59" s="2">
        <v>94.415000000000006</v>
      </c>
      <c r="G59" s="2">
        <v>22485</v>
      </c>
      <c r="H59" s="2"/>
    </row>
    <row r="60" spans="1:8" x14ac:dyDescent="0.2">
      <c r="A60" s="2">
        <v>59</v>
      </c>
      <c r="B60" s="2">
        <v>0.74299999999999999</v>
      </c>
      <c r="C60" s="2">
        <v>121.333</v>
      </c>
      <c r="D60" s="2">
        <v>104</v>
      </c>
      <c r="E60" s="2">
        <v>138</v>
      </c>
      <c r="F60" s="2">
        <v>90.179000000000002</v>
      </c>
      <c r="G60" s="2">
        <v>21476</v>
      </c>
      <c r="H60" s="2">
        <v>1.00580742</v>
      </c>
    </row>
    <row r="61" spans="1:8" x14ac:dyDescent="0.2">
      <c r="A61" s="2">
        <v>60</v>
      </c>
      <c r="B61" s="2">
        <v>0.74299999999999999</v>
      </c>
      <c r="C61" s="2">
        <v>120.633</v>
      </c>
      <c r="D61" s="2">
        <v>106</v>
      </c>
      <c r="E61" s="2">
        <v>145</v>
      </c>
      <c r="F61" s="2">
        <v>89.658000000000001</v>
      </c>
      <c r="G61" s="2">
        <v>21352</v>
      </c>
      <c r="H61" s="2"/>
    </row>
    <row r="62" spans="1:8" x14ac:dyDescent="0.2">
      <c r="A62" s="2">
        <v>61</v>
      </c>
      <c r="B62" s="2">
        <v>0.74299999999999999</v>
      </c>
      <c r="C62" s="2">
        <v>121.03400000000001</v>
      </c>
      <c r="D62" s="2">
        <v>104</v>
      </c>
      <c r="E62" s="2">
        <v>144</v>
      </c>
      <c r="F62" s="2">
        <v>89.956000000000003</v>
      </c>
      <c r="G62" s="2">
        <v>21423</v>
      </c>
      <c r="H62" s="2">
        <v>1.0583963199999999</v>
      </c>
    </row>
    <row r="63" spans="1:8" x14ac:dyDescent="0.2">
      <c r="A63" s="2">
        <v>62</v>
      </c>
      <c r="B63" s="2">
        <v>0.74299999999999999</v>
      </c>
      <c r="C63" s="2">
        <v>114.35599999999999</v>
      </c>
      <c r="D63" s="2">
        <v>100</v>
      </c>
      <c r="E63" s="2">
        <v>130</v>
      </c>
      <c r="F63" s="2">
        <v>84.992999999999995</v>
      </c>
      <c r="G63" s="2">
        <v>20241</v>
      </c>
      <c r="H63" s="2"/>
    </row>
    <row r="64" spans="1:8" x14ac:dyDescent="0.2">
      <c r="A64" s="2">
        <v>63</v>
      </c>
      <c r="B64" s="2">
        <v>0.74299999999999999</v>
      </c>
      <c r="C64" s="2">
        <v>122.989</v>
      </c>
      <c r="D64" s="2">
        <v>104</v>
      </c>
      <c r="E64" s="2">
        <v>143</v>
      </c>
      <c r="F64" s="2">
        <v>91.409000000000006</v>
      </c>
      <c r="G64" s="2">
        <v>21769</v>
      </c>
      <c r="H64" s="2">
        <v>0.98573628000000002</v>
      </c>
    </row>
    <row r="65" spans="1:8" x14ac:dyDescent="0.2">
      <c r="A65" s="2">
        <v>64</v>
      </c>
      <c r="B65" s="2">
        <v>0.74299999999999999</v>
      </c>
      <c r="C65" s="2">
        <v>124.768</v>
      </c>
      <c r="D65" s="2">
        <v>96</v>
      </c>
      <c r="E65" s="2">
        <v>146</v>
      </c>
      <c r="F65" s="2">
        <v>92.731999999999999</v>
      </c>
      <c r="G65" s="2">
        <v>22084</v>
      </c>
      <c r="H65" s="2"/>
    </row>
    <row r="66" spans="1:8" x14ac:dyDescent="0.2">
      <c r="A66" s="2">
        <v>65</v>
      </c>
      <c r="B66" s="2">
        <v>0.74299999999999999</v>
      </c>
      <c r="C66" s="2">
        <v>123.831</v>
      </c>
      <c r="D66" s="2">
        <v>106</v>
      </c>
      <c r="E66" s="2">
        <v>149</v>
      </c>
      <c r="F66" s="2">
        <v>92.034999999999997</v>
      </c>
      <c r="G66" s="2">
        <v>21918</v>
      </c>
      <c r="H66" s="2">
        <v>1.01816324</v>
      </c>
    </row>
    <row r="67" spans="1:8" x14ac:dyDescent="0.2">
      <c r="A67" s="2">
        <v>66</v>
      </c>
      <c r="B67" s="2">
        <v>0.74299999999999999</v>
      </c>
      <c r="C67" s="2">
        <v>121.621</v>
      </c>
      <c r="D67" s="2">
        <v>105</v>
      </c>
      <c r="E67" s="2">
        <v>141</v>
      </c>
      <c r="F67" s="2">
        <v>90.393000000000001</v>
      </c>
      <c r="G67" s="2">
        <v>21527</v>
      </c>
      <c r="H67" s="2"/>
    </row>
    <row r="68" spans="1:8" x14ac:dyDescent="0.2">
      <c r="A68" s="2">
        <v>67</v>
      </c>
      <c r="B68" s="2">
        <v>0.74299999999999999</v>
      </c>
      <c r="C68" s="2">
        <v>123.994</v>
      </c>
      <c r="D68" s="2">
        <v>100</v>
      </c>
      <c r="E68" s="2">
        <v>142</v>
      </c>
      <c r="F68" s="2">
        <v>92.156000000000006</v>
      </c>
      <c r="G68" s="2">
        <v>21947</v>
      </c>
      <c r="H68" s="2">
        <v>0.98838099999999995</v>
      </c>
    </row>
    <row r="69" spans="1:8" x14ac:dyDescent="0.2">
      <c r="A69" s="2">
        <v>68</v>
      </c>
      <c r="B69" s="2">
        <v>0.74299999999999999</v>
      </c>
      <c r="C69" s="2">
        <v>125.452</v>
      </c>
      <c r="D69" s="2">
        <v>105</v>
      </c>
      <c r="E69" s="2">
        <v>148</v>
      </c>
      <c r="F69" s="2">
        <v>93.24</v>
      </c>
      <c r="G69" s="2">
        <v>22205</v>
      </c>
      <c r="H69" s="2"/>
    </row>
    <row r="70" spans="1:8" x14ac:dyDescent="0.2">
      <c r="A70" s="2">
        <v>69</v>
      </c>
      <c r="B70" s="2">
        <v>0.74299999999999999</v>
      </c>
      <c r="C70" s="2">
        <v>129.49700000000001</v>
      </c>
      <c r="D70" s="2">
        <v>108</v>
      </c>
      <c r="E70" s="2">
        <v>155</v>
      </c>
      <c r="F70" s="2">
        <v>96.245999999999995</v>
      </c>
      <c r="G70" s="2">
        <v>22921</v>
      </c>
      <c r="H70" s="2">
        <v>1.0534516</v>
      </c>
    </row>
    <row r="71" spans="1:8" x14ac:dyDescent="0.2">
      <c r="A71" s="2">
        <v>70</v>
      </c>
      <c r="B71" s="2">
        <v>0.74299999999999999</v>
      </c>
      <c r="C71" s="2">
        <v>122.92700000000001</v>
      </c>
      <c r="D71" s="2">
        <v>99</v>
      </c>
      <c r="E71" s="2">
        <v>142</v>
      </c>
      <c r="F71" s="2">
        <v>91.363</v>
      </c>
      <c r="G71" s="2">
        <v>21758</v>
      </c>
      <c r="H71" s="2"/>
    </row>
    <row r="72" spans="1:8" x14ac:dyDescent="0.2">
      <c r="A72" s="2">
        <v>71</v>
      </c>
      <c r="B72" s="2">
        <v>0.74299999999999999</v>
      </c>
      <c r="C72" s="2">
        <v>126.768</v>
      </c>
      <c r="D72" s="2">
        <v>110</v>
      </c>
      <c r="E72" s="2">
        <v>144</v>
      </c>
      <c r="F72" s="2">
        <v>94.218000000000004</v>
      </c>
      <c r="G72" s="2">
        <v>22438</v>
      </c>
      <c r="H72" s="2">
        <v>1.0008474999999999</v>
      </c>
    </row>
    <row r="73" spans="1:8" x14ac:dyDescent="0.2">
      <c r="A73" s="2">
        <v>72</v>
      </c>
      <c r="B73" s="2">
        <v>0.74299999999999999</v>
      </c>
      <c r="C73" s="2">
        <v>126.661</v>
      </c>
      <c r="D73" s="2">
        <v>100</v>
      </c>
      <c r="E73" s="2">
        <v>150</v>
      </c>
      <c r="F73" s="2">
        <v>94.138000000000005</v>
      </c>
      <c r="G73" s="2">
        <v>22419</v>
      </c>
      <c r="H73" s="2"/>
    </row>
    <row r="74" spans="1:8" x14ac:dyDescent="0.2">
      <c r="A74" s="2">
        <v>73</v>
      </c>
      <c r="B74" s="2">
        <v>0.74299999999999999</v>
      </c>
      <c r="C74" s="2">
        <v>121.486</v>
      </c>
      <c r="D74" s="2">
        <v>104</v>
      </c>
      <c r="E74" s="2">
        <v>137</v>
      </c>
      <c r="F74" s="2">
        <v>90.292000000000002</v>
      </c>
      <c r="G74" s="2">
        <v>21503</v>
      </c>
      <c r="H74" s="2">
        <v>0.98075257000000005</v>
      </c>
    </row>
    <row r="75" spans="1:8" x14ac:dyDescent="0.2">
      <c r="A75" s="2">
        <v>74</v>
      </c>
      <c r="B75" s="2">
        <v>0.74299999999999999</v>
      </c>
      <c r="C75" s="2">
        <v>123.87</v>
      </c>
      <c r="D75" s="2">
        <v>108</v>
      </c>
      <c r="E75" s="2">
        <v>150</v>
      </c>
      <c r="F75" s="2">
        <v>92.063999999999993</v>
      </c>
      <c r="G75" s="2">
        <v>21925</v>
      </c>
      <c r="H75" s="2"/>
    </row>
    <row r="76" spans="1:8" x14ac:dyDescent="0.2">
      <c r="A76" s="2">
        <v>75</v>
      </c>
      <c r="B76" s="2">
        <v>0.74299999999999999</v>
      </c>
      <c r="C76" s="2">
        <v>139.096</v>
      </c>
      <c r="D76" s="2">
        <v>115</v>
      </c>
      <c r="E76" s="2">
        <v>162</v>
      </c>
      <c r="F76" s="2">
        <v>103.38</v>
      </c>
      <c r="G76" s="2">
        <v>24620</v>
      </c>
      <c r="H76" s="2">
        <v>1.0278891100000001</v>
      </c>
    </row>
    <row r="77" spans="1:8" x14ac:dyDescent="0.2">
      <c r="A77" s="2">
        <v>76</v>
      </c>
      <c r="B77" s="2">
        <v>0.74299999999999999</v>
      </c>
      <c r="C77" s="2">
        <v>135.322</v>
      </c>
      <c r="D77" s="2">
        <v>115</v>
      </c>
      <c r="E77" s="2">
        <v>158</v>
      </c>
      <c r="F77" s="2">
        <v>100.575</v>
      </c>
      <c r="G77" s="2">
        <v>23952</v>
      </c>
      <c r="H77" s="2"/>
    </row>
    <row r="78" spans="1:8" x14ac:dyDescent="0.2">
      <c r="A78" s="2">
        <v>77</v>
      </c>
      <c r="B78" s="2">
        <v>0.74299999999999999</v>
      </c>
      <c r="C78" s="2">
        <v>122.136</v>
      </c>
      <c r="D78" s="2">
        <v>105</v>
      </c>
      <c r="E78" s="2">
        <v>143</v>
      </c>
      <c r="F78" s="2">
        <v>90.775000000000006</v>
      </c>
      <c r="G78" s="2">
        <v>21618</v>
      </c>
      <c r="H78" s="2">
        <v>0.97163917</v>
      </c>
    </row>
    <row r="79" spans="1:8" x14ac:dyDescent="0.2">
      <c r="A79" s="2">
        <v>78</v>
      </c>
      <c r="B79" s="2">
        <v>0.74299999999999999</v>
      </c>
      <c r="C79" s="2">
        <v>125.70099999999999</v>
      </c>
      <c r="D79" s="2">
        <v>110</v>
      </c>
      <c r="E79" s="2">
        <v>152</v>
      </c>
      <c r="F79" s="2">
        <v>93.424000000000007</v>
      </c>
      <c r="G79" s="2">
        <v>22249</v>
      </c>
      <c r="H79" s="2"/>
    </row>
    <row r="80" spans="1:8" x14ac:dyDescent="0.2">
      <c r="A80" s="2">
        <v>79</v>
      </c>
      <c r="B80" s="2">
        <v>0.74299999999999999</v>
      </c>
      <c r="C80" s="2">
        <v>122.729</v>
      </c>
      <c r="D80" s="2">
        <v>102</v>
      </c>
      <c r="E80" s="2">
        <v>147</v>
      </c>
      <c r="F80" s="2">
        <v>91.215999999999994</v>
      </c>
      <c r="G80" s="2">
        <v>21723</v>
      </c>
      <c r="H80" s="2">
        <v>1.0069064599999999</v>
      </c>
    </row>
    <row r="81" spans="1:8" x14ac:dyDescent="0.2">
      <c r="A81" s="2">
        <v>80</v>
      </c>
      <c r="B81" s="2">
        <v>0.74299999999999999</v>
      </c>
      <c r="C81" s="2">
        <v>121.887</v>
      </c>
      <c r="D81" s="2">
        <v>98</v>
      </c>
      <c r="E81" s="2">
        <v>149</v>
      </c>
      <c r="F81" s="2">
        <v>90.59</v>
      </c>
      <c r="G81" s="2">
        <v>21574</v>
      </c>
      <c r="H81" s="2"/>
    </row>
    <row r="82" spans="1:8" x14ac:dyDescent="0.2">
      <c r="A82" s="2">
        <v>81</v>
      </c>
      <c r="B82" s="2">
        <v>0.74299999999999999</v>
      </c>
      <c r="C82" s="2">
        <v>121.593</v>
      </c>
      <c r="D82" s="2">
        <v>104</v>
      </c>
      <c r="E82" s="2">
        <v>139</v>
      </c>
      <c r="F82" s="2">
        <v>90.372</v>
      </c>
      <c r="G82" s="2">
        <v>21522</v>
      </c>
      <c r="H82" s="2">
        <v>1.00537207</v>
      </c>
    </row>
    <row r="83" spans="1:8" x14ac:dyDescent="0.2">
      <c r="A83" s="2">
        <v>82</v>
      </c>
      <c r="B83" s="2">
        <v>0.74299999999999999</v>
      </c>
      <c r="C83" s="2">
        <v>120.944</v>
      </c>
      <c r="D83" s="2">
        <v>107</v>
      </c>
      <c r="E83" s="2">
        <v>138</v>
      </c>
      <c r="F83" s="2">
        <v>89.888999999999996</v>
      </c>
      <c r="G83" s="2">
        <v>21407</v>
      </c>
      <c r="H83" s="2"/>
    </row>
    <row r="84" spans="1:8" x14ac:dyDescent="0.2">
      <c r="A84" s="2">
        <v>83</v>
      </c>
      <c r="B84" s="2">
        <v>0.74299999999999999</v>
      </c>
      <c r="C84" s="2">
        <v>123.136</v>
      </c>
      <c r="D84" s="2">
        <v>102</v>
      </c>
      <c r="E84" s="2">
        <v>147</v>
      </c>
      <c r="F84" s="2">
        <v>91.518000000000001</v>
      </c>
      <c r="G84" s="2">
        <v>21795</v>
      </c>
      <c r="H84" s="2">
        <v>1.0334281700000001</v>
      </c>
    </row>
    <row r="85" spans="1:8" x14ac:dyDescent="0.2">
      <c r="A85" s="2">
        <v>84</v>
      </c>
      <c r="B85" s="2">
        <v>0.74299999999999999</v>
      </c>
      <c r="C85" s="2">
        <v>119.15300000000001</v>
      </c>
      <c r="D85" s="2">
        <v>97</v>
      </c>
      <c r="E85" s="2">
        <v>140</v>
      </c>
      <c r="F85" s="2">
        <v>88.558000000000007</v>
      </c>
      <c r="G85" s="2">
        <v>21090</v>
      </c>
      <c r="H85" s="2"/>
    </row>
    <row r="86" spans="1:8" x14ac:dyDescent="0.2">
      <c r="A86" s="2">
        <v>85</v>
      </c>
      <c r="B86" s="2">
        <v>0.74299999999999999</v>
      </c>
      <c r="C86" s="2">
        <v>142.36199999999999</v>
      </c>
      <c r="D86" s="2">
        <v>122</v>
      </c>
      <c r="E86" s="2">
        <v>166</v>
      </c>
      <c r="F86" s="2">
        <v>105.807</v>
      </c>
      <c r="G86" s="2">
        <v>25198</v>
      </c>
      <c r="H86" s="2">
        <v>1.03300127</v>
      </c>
    </row>
    <row r="87" spans="1:8" x14ac:dyDescent="0.2">
      <c r="A87" s="2">
        <v>86</v>
      </c>
      <c r="B87" s="2">
        <v>0.74299999999999999</v>
      </c>
      <c r="C87" s="2">
        <v>137.81399999999999</v>
      </c>
      <c r="D87" s="2">
        <v>109</v>
      </c>
      <c r="E87" s="2">
        <v>169</v>
      </c>
      <c r="F87" s="2">
        <v>102.42700000000001</v>
      </c>
      <c r="G87" s="2">
        <v>24393</v>
      </c>
      <c r="H87" s="2"/>
    </row>
    <row r="88" spans="1:8" x14ac:dyDescent="0.2">
      <c r="A88" s="2">
        <v>87</v>
      </c>
      <c r="B88" s="2">
        <v>0.74299999999999999</v>
      </c>
      <c r="C88" s="2">
        <v>129.893</v>
      </c>
      <c r="D88" s="2">
        <v>108</v>
      </c>
      <c r="E88" s="2">
        <v>149</v>
      </c>
      <c r="F88" s="2">
        <v>96.54</v>
      </c>
      <c r="G88" s="2">
        <v>22991</v>
      </c>
      <c r="H88" s="2">
        <v>1.02542259</v>
      </c>
    </row>
    <row r="89" spans="1:8" x14ac:dyDescent="0.2">
      <c r="A89" s="2">
        <v>88</v>
      </c>
      <c r="B89" s="2">
        <v>0.74299999999999999</v>
      </c>
      <c r="C89" s="2">
        <v>126.672</v>
      </c>
      <c r="D89" s="2">
        <v>110</v>
      </c>
      <c r="E89" s="2">
        <v>146</v>
      </c>
      <c r="F89" s="2">
        <v>94.147000000000006</v>
      </c>
      <c r="G89" s="2">
        <v>22421</v>
      </c>
      <c r="H89" s="2"/>
    </row>
    <row r="90" spans="1:8" x14ac:dyDescent="0.2">
      <c r="A90" s="2">
        <v>89</v>
      </c>
      <c r="B90" s="2">
        <v>0.74299999999999999</v>
      </c>
      <c r="C90" s="2">
        <v>122.42400000000001</v>
      </c>
      <c r="D90" s="2">
        <v>99</v>
      </c>
      <c r="E90" s="2">
        <v>142</v>
      </c>
      <c r="F90" s="2">
        <v>90.989000000000004</v>
      </c>
      <c r="G90" s="2">
        <v>21669</v>
      </c>
      <c r="H90" s="2">
        <v>1.00964495</v>
      </c>
    </row>
    <row r="91" spans="1:8" x14ac:dyDescent="0.2">
      <c r="A91" s="2">
        <v>90</v>
      </c>
      <c r="B91" s="2">
        <v>0.74299999999999999</v>
      </c>
      <c r="C91" s="2">
        <v>121.254</v>
      </c>
      <c r="D91" s="2">
        <v>106</v>
      </c>
      <c r="E91" s="2">
        <v>143</v>
      </c>
      <c r="F91" s="2">
        <v>90.12</v>
      </c>
      <c r="G91" s="2">
        <v>21462</v>
      </c>
      <c r="H91" s="2"/>
    </row>
    <row r="92" spans="1:8" x14ac:dyDescent="0.2">
      <c r="A92" s="2">
        <v>91</v>
      </c>
      <c r="B92" s="2">
        <v>0.74299999999999999</v>
      </c>
      <c r="C92" s="2">
        <v>124.61</v>
      </c>
      <c r="D92" s="2">
        <v>106</v>
      </c>
      <c r="E92" s="2">
        <v>142</v>
      </c>
      <c r="F92" s="2">
        <v>92.614000000000004</v>
      </c>
      <c r="G92" s="2">
        <v>22056</v>
      </c>
      <c r="H92" s="2">
        <v>1.0217260399999999</v>
      </c>
    </row>
    <row r="93" spans="1:8" x14ac:dyDescent="0.2">
      <c r="A93" s="2">
        <v>92</v>
      </c>
      <c r="B93" s="2">
        <v>0.74299999999999999</v>
      </c>
      <c r="C93" s="2">
        <v>121.96</v>
      </c>
      <c r="D93" s="2">
        <v>106</v>
      </c>
      <c r="E93" s="2">
        <v>154</v>
      </c>
      <c r="F93" s="2">
        <v>90.644999999999996</v>
      </c>
      <c r="G93" s="2">
        <v>21587</v>
      </c>
      <c r="H93" s="2"/>
    </row>
    <row r="94" spans="1:8" x14ac:dyDescent="0.2">
      <c r="A94" s="2">
        <v>93</v>
      </c>
      <c r="B94" s="2">
        <v>0.74299999999999999</v>
      </c>
      <c r="C94" s="2">
        <v>131.31100000000001</v>
      </c>
      <c r="D94" s="2">
        <v>108</v>
      </c>
      <c r="E94" s="2">
        <v>155</v>
      </c>
      <c r="F94" s="2">
        <v>97.593999999999994</v>
      </c>
      <c r="G94" s="2">
        <v>23242</v>
      </c>
      <c r="H94" s="2">
        <v>1.0384701300000001</v>
      </c>
    </row>
    <row r="95" spans="1:8" x14ac:dyDescent="0.2">
      <c r="A95" s="2">
        <v>94</v>
      </c>
      <c r="B95" s="2">
        <v>0.74299999999999999</v>
      </c>
      <c r="C95" s="2">
        <v>126.446</v>
      </c>
      <c r="D95" s="2">
        <v>108</v>
      </c>
      <c r="E95" s="2">
        <v>146</v>
      </c>
      <c r="F95" s="2">
        <v>93.978999999999999</v>
      </c>
      <c r="G95" s="2">
        <v>22381</v>
      </c>
      <c r="H95" s="2"/>
    </row>
    <row r="96" spans="1:8" x14ac:dyDescent="0.2">
      <c r="A96" s="2">
        <v>95</v>
      </c>
      <c r="B96" s="2">
        <v>0.74299999999999999</v>
      </c>
      <c r="C96" s="2">
        <v>122</v>
      </c>
      <c r="D96" s="2">
        <v>100</v>
      </c>
      <c r="E96" s="2">
        <v>142</v>
      </c>
      <c r="F96" s="2">
        <v>90.674000000000007</v>
      </c>
      <c r="G96" s="2">
        <v>21594</v>
      </c>
      <c r="H96" s="2">
        <v>1.0250640799999999</v>
      </c>
    </row>
    <row r="97" spans="1:8" x14ac:dyDescent="0.2">
      <c r="A97" s="2">
        <v>96</v>
      </c>
      <c r="B97" s="2">
        <v>0.74299999999999999</v>
      </c>
      <c r="C97" s="2">
        <v>119.017</v>
      </c>
      <c r="D97" s="2">
        <v>98</v>
      </c>
      <c r="E97" s="2">
        <v>143</v>
      </c>
      <c r="F97" s="2">
        <v>88.456999999999994</v>
      </c>
      <c r="G97" s="2">
        <v>21066</v>
      </c>
      <c r="H97" s="2"/>
    </row>
    <row r="98" spans="1:8" x14ac:dyDescent="0.2">
      <c r="A98" s="2">
        <v>97</v>
      </c>
      <c r="B98" s="2">
        <v>0.74299999999999999</v>
      </c>
      <c r="C98" s="2">
        <v>113.119</v>
      </c>
      <c r="D98" s="2">
        <v>89</v>
      </c>
      <c r="E98" s="2">
        <v>141</v>
      </c>
      <c r="F98" s="2">
        <v>84.072999999999993</v>
      </c>
      <c r="G98" s="2">
        <v>20022</v>
      </c>
      <c r="H98" s="2">
        <v>0.98781390000000002</v>
      </c>
    </row>
    <row r="99" spans="1:8" x14ac:dyDescent="0.2">
      <c r="A99" s="2">
        <v>98</v>
      </c>
      <c r="B99" s="2">
        <v>0.74299999999999999</v>
      </c>
      <c r="C99" s="2">
        <v>114.514</v>
      </c>
      <c r="D99" s="2">
        <v>96</v>
      </c>
      <c r="E99" s="2">
        <v>145</v>
      </c>
      <c r="F99" s="2">
        <v>85.11</v>
      </c>
      <c r="G99" s="2">
        <v>20269</v>
      </c>
      <c r="H99" s="2"/>
    </row>
    <row r="100" spans="1:8" x14ac:dyDescent="0.2">
      <c r="A100" s="2">
        <v>99</v>
      </c>
      <c r="B100" s="2">
        <v>0.74299999999999999</v>
      </c>
      <c r="C100" s="2">
        <v>119.768</v>
      </c>
      <c r="D100" s="2">
        <v>95</v>
      </c>
      <c r="E100" s="2">
        <v>141</v>
      </c>
      <c r="F100" s="2">
        <v>89.015000000000001</v>
      </c>
      <c r="G100" s="2">
        <v>21199</v>
      </c>
      <c r="H100" s="2">
        <v>1.0280795300000001</v>
      </c>
    </row>
    <row r="101" spans="1:8" x14ac:dyDescent="0.2">
      <c r="A101" s="2">
        <v>100</v>
      </c>
      <c r="B101" s="2">
        <v>0.74299999999999999</v>
      </c>
      <c r="C101" s="2">
        <v>116.497</v>
      </c>
      <c r="D101" s="2">
        <v>102</v>
      </c>
      <c r="E101" s="2">
        <v>134</v>
      </c>
      <c r="F101" s="2">
        <v>86.584000000000003</v>
      </c>
      <c r="G101" s="2">
        <v>20620</v>
      </c>
      <c r="H101" s="2"/>
    </row>
    <row r="102" spans="1:8" x14ac:dyDescent="0.2">
      <c r="A102" s="2">
        <v>101</v>
      </c>
      <c r="B102" s="2">
        <v>0.74299999999999999</v>
      </c>
      <c r="C102" s="2">
        <v>124.158</v>
      </c>
      <c r="D102" s="2">
        <v>107</v>
      </c>
      <c r="E102" s="2">
        <v>144</v>
      </c>
      <c r="F102" s="2">
        <v>92.278000000000006</v>
      </c>
      <c r="G102" s="2">
        <v>21976</v>
      </c>
      <c r="H102" s="2">
        <v>0.98644403000000003</v>
      </c>
    </row>
    <row r="103" spans="1:8" x14ac:dyDescent="0.2">
      <c r="A103" s="2">
        <v>102</v>
      </c>
      <c r="B103" s="2">
        <v>0.74299999999999999</v>
      </c>
      <c r="C103" s="2">
        <v>125.864</v>
      </c>
      <c r="D103" s="2">
        <v>107</v>
      </c>
      <c r="E103" s="2">
        <v>148</v>
      </c>
      <c r="F103" s="2">
        <v>93.546000000000006</v>
      </c>
      <c r="G103" s="2">
        <v>22278</v>
      </c>
      <c r="H103" s="2"/>
    </row>
    <row r="104" spans="1:8" x14ac:dyDescent="0.2">
      <c r="A104" s="2">
        <v>103</v>
      </c>
      <c r="B104" s="2">
        <v>0.74299999999999999</v>
      </c>
      <c r="C104" s="2">
        <v>123.729</v>
      </c>
      <c r="D104" s="2">
        <v>103</v>
      </c>
      <c r="E104" s="2">
        <v>146</v>
      </c>
      <c r="F104" s="2">
        <v>91.959000000000003</v>
      </c>
      <c r="G104" s="2">
        <v>21900</v>
      </c>
      <c r="H104" s="2">
        <v>1.0004568300000001</v>
      </c>
    </row>
    <row r="105" spans="1:8" x14ac:dyDescent="0.2">
      <c r="A105" s="2">
        <v>104</v>
      </c>
      <c r="B105" s="2">
        <v>0.74299999999999999</v>
      </c>
      <c r="C105" s="2">
        <v>123.672</v>
      </c>
      <c r="D105" s="2">
        <v>107</v>
      </c>
      <c r="E105" s="2">
        <v>151</v>
      </c>
      <c r="F105" s="2">
        <v>91.917000000000002</v>
      </c>
      <c r="G105" s="2">
        <v>21890</v>
      </c>
      <c r="H105" s="2"/>
    </row>
    <row r="106" spans="1:8" x14ac:dyDescent="0.2">
      <c r="A106" s="2">
        <v>105</v>
      </c>
      <c r="B106" s="2">
        <v>0.74299999999999999</v>
      </c>
      <c r="C106" s="2">
        <v>125.04</v>
      </c>
      <c r="D106" s="2">
        <v>100</v>
      </c>
      <c r="E106" s="2">
        <v>147</v>
      </c>
      <c r="F106" s="2">
        <v>92.933000000000007</v>
      </c>
      <c r="G106" s="2">
        <v>22132</v>
      </c>
      <c r="H106" s="2">
        <v>1.0798204499999999</v>
      </c>
    </row>
    <row r="107" spans="1:8" x14ac:dyDescent="0.2">
      <c r="A107" s="2">
        <v>106</v>
      </c>
      <c r="B107" s="2">
        <v>0.74299999999999999</v>
      </c>
      <c r="C107" s="2">
        <v>115.797</v>
      </c>
      <c r="D107" s="2">
        <v>99</v>
      </c>
      <c r="E107" s="2">
        <v>137</v>
      </c>
      <c r="F107" s="2">
        <v>86.063999999999993</v>
      </c>
      <c r="G107" s="2">
        <v>20496</v>
      </c>
      <c r="H107" s="2"/>
    </row>
    <row r="108" spans="1:8" x14ac:dyDescent="0.2">
      <c r="A108" s="2">
        <v>107</v>
      </c>
      <c r="B108" s="2">
        <v>0.74299999999999999</v>
      </c>
      <c r="C108" s="2">
        <v>120.379</v>
      </c>
      <c r="D108" s="2">
        <v>103</v>
      </c>
      <c r="E108" s="2">
        <v>139</v>
      </c>
      <c r="F108" s="2">
        <v>89.468999999999994</v>
      </c>
      <c r="G108" s="2">
        <v>21307</v>
      </c>
      <c r="H108" s="2">
        <v>0.99189981999999999</v>
      </c>
    </row>
    <row r="109" spans="1:8" x14ac:dyDescent="0.2">
      <c r="A109" s="2">
        <v>108</v>
      </c>
      <c r="B109" s="2">
        <v>0.74299999999999999</v>
      </c>
      <c r="C109" s="2">
        <v>121.36199999999999</v>
      </c>
      <c r="D109" s="2">
        <v>103</v>
      </c>
      <c r="E109" s="2">
        <v>140</v>
      </c>
      <c r="F109" s="2">
        <v>90.2</v>
      </c>
      <c r="G109" s="2">
        <v>21481</v>
      </c>
      <c r="H109" s="2"/>
    </row>
    <row r="110" spans="1:8" x14ac:dyDescent="0.2">
      <c r="A110" s="2">
        <v>109</v>
      </c>
      <c r="B110" s="2">
        <v>4.5599999999999996</v>
      </c>
      <c r="C110" s="2">
        <v>223.50299999999999</v>
      </c>
      <c r="D110" s="2">
        <v>190</v>
      </c>
      <c r="E110" s="2">
        <v>254</v>
      </c>
      <c r="F110" s="2">
        <v>1019.075</v>
      </c>
      <c r="G110" s="2">
        <v>39560</v>
      </c>
      <c r="H110" s="2">
        <v>1.05769745</v>
      </c>
    </row>
    <row r="111" spans="1:8" x14ac:dyDescent="0.2">
      <c r="A111" s="2">
        <v>110</v>
      </c>
      <c r="B111" s="2">
        <v>4.5599999999999996</v>
      </c>
      <c r="C111" s="2">
        <v>211.31100000000001</v>
      </c>
      <c r="D111" s="2">
        <v>181</v>
      </c>
      <c r="E111" s="2">
        <v>247</v>
      </c>
      <c r="F111" s="2">
        <v>963.48500000000001</v>
      </c>
      <c r="G111" s="2">
        <v>37402</v>
      </c>
      <c r="H111" s="2"/>
    </row>
    <row r="112" spans="1:8" x14ac:dyDescent="0.2">
      <c r="A112" s="2">
        <v>111</v>
      </c>
      <c r="B112" s="2">
        <v>4.5599999999999996</v>
      </c>
      <c r="C112" s="2">
        <v>223.119</v>
      </c>
      <c r="D112" s="2">
        <v>183</v>
      </c>
      <c r="E112" s="2">
        <v>253</v>
      </c>
      <c r="F112" s="2">
        <v>1017.324</v>
      </c>
      <c r="G112" s="2">
        <v>39492</v>
      </c>
      <c r="H112" s="2">
        <v>0.95745144999999998</v>
      </c>
    </row>
    <row r="113" spans="1:8" x14ac:dyDescent="0.2">
      <c r="A113" s="2">
        <v>112</v>
      </c>
      <c r="B113" s="2">
        <v>4.5599999999999996</v>
      </c>
      <c r="C113" s="2">
        <v>233.03399999999999</v>
      </c>
      <c r="D113" s="2">
        <v>206</v>
      </c>
      <c r="E113" s="2">
        <v>271</v>
      </c>
      <c r="F113" s="2">
        <v>1062.5329999999999</v>
      </c>
      <c r="G113" s="2">
        <v>41247</v>
      </c>
      <c r="H113" s="2"/>
    </row>
    <row r="114" spans="1:8" x14ac:dyDescent="0.2">
      <c r="A114" s="2">
        <v>113</v>
      </c>
      <c r="B114" s="2">
        <v>4.5599999999999996</v>
      </c>
      <c r="C114" s="2">
        <v>195.096</v>
      </c>
      <c r="D114" s="2">
        <v>174</v>
      </c>
      <c r="E114" s="2">
        <v>220</v>
      </c>
      <c r="F114" s="2">
        <v>889.553</v>
      </c>
      <c r="G114" s="2">
        <v>34532</v>
      </c>
      <c r="H114" s="2">
        <v>1.0370281400000001</v>
      </c>
    </row>
    <row r="115" spans="1:8" x14ac:dyDescent="0.2">
      <c r="A115" s="2">
        <v>114</v>
      </c>
      <c r="B115" s="2">
        <v>4.5599999999999996</v>
      </c>
      <c r="C115" s="2">
        <v>188.13</v>
      </c>
      <c r="D115" s="2">
        <v>145</v>
      </c>
      <c r="E115" s="2">
        <v>233</v>
      </c>
      <c r="F115" s="2">
        <v>857.79100000000005</v>
      </c>
      <c r="G115" s="2">
        <v>33299</v>
      </c>
      <c r="H115" s="2"/>
    </row>
    <row r="116" spans="1:8" x14ac:dyDescent="0.2">
      <c r="A116" s="2">
        <v>115</v>
      </c>
      <c r="B116" s="2">
        <v>4.5599999999999996</v>
      </c>
      <c r="C116" s="2">
        <v>211.49199999999999</v>
      </c>
      <c r="D116" s="2">
        <v>176</v>
      </c>
      <c r="E116" s="2">
        <v>248</v>
      </c>
      <c r="F116" s="2">
        <v>964.30899999999997</v>
      </c>
      <c r="G116" s="2">
        <v>37434</v>
      </c>
      <c r="H116" s="2">
        <v>1.0849176899999999</v>
      </c>
    </row>
    <row r="117" spans="1:8" x14ac:dyDescent="0.2">
      <c r="A117" s="2">
        <v>116</v>
      </c>
      <c r="B117" s="2">
        <v>4.5599999999999996</v>
      </c>
      <c r="C117" s="2">
        <v>194.93799999999999</v>
      </c>
      <c r="D117" s="2">
        <v>155</v>
      </c>
      <c r="E117" s="2">
        <v>225</v>
      </c>
      <c r="F117" s="2">
        <v>888.83199999999999</v>
      </c>
      <c r="G117" s="2">
        <v>34504</v>
      </c>
      <c r="H117" s="2"/>
    </row>
    <row r="118" spans="1:8" x14ac:dyDescent="0.2">
      <c r="A118" s="2">
        <v>117</v>
      </c>
      <c r="B118" s="2">
        <v>4.5599999999999996</v>
      </c>
      <c r="C118" s="2">
        <v>191.48599999999999</v>
      </c>
      <c r="D118" s="2">
        <v>172</v>
      </c>
      <c r="E118" s="2">
        <v>215</v>
      </c>
      <c r="F118" s="2">
        <v>873.09199999999998</v>
      </c>
      <c r="G118" s="2">
        <v>33893</v>
      </c>
      <c r="H118" s="2">
        <v>1.20998893</v>
      </c>
    </row>
    <row r="119" spans="1:8" x14ac:dyDescent="0.2">
      <c r="A119" s="2">
        <v>118</v>
      </c>
      <c r="B119" s="2">
        <v>4.5599999999999996</v>
      </c>
      <c r="C119" s="2">
        <v>158.25399999999999</v>
      </c>
      <c r="D119" s="2">
        <v>134</v>
      </c>
      <c r="E119" s="2">
        <v>194</v>
      </c>
      <c r="F119" s="2">
        <v>721.57</v>
      </c>
      <c r="G119" s="2">
        <v>28011</v>
      </c>
      <c r="H119" s="2"/>
    </row>
    <row r="120" spans="1:8" x14ac:dyDescent="0.2">
      <c r="A120" s="2">
        <v>119</v>
      </c>
      <c r="B120" s="2">
        <v>4.5599999999999996</v>
      </c>
      <c r="C120" s="2">
        <v>182.785</v>
      </c>
      <c r="D120" s="2">
        <v>159</v>
      </c>
      <c r="E120" s="2">
        <v>213</v>
      </c>
      <c r="F120" s="2">
        <v>833.42100000000005</v>
      </c>
      <c r="G120" s="2">
        <v>32353</v>
      </c>
      <c r="H120" s="2">
        <v>0.95806804999999995</v>
      </c>
    </row>
    <row r="121" spans="1:8" x14ac:dyDescent="0.2">
      <c r="A121" s="2">
        <v>120</v>
      </c>
      <c r="B121" s="2">
        <v>4.5599999999999996</v>
      </c>
      <c r="C121" s="2">
        <v>190.785</v>
      </c>
      <c r="D121" s="2">
        <v>158</v>
      </c>
      <c r="E121" s="2">
        <v>217</v>
      </c>
      <c r="F121" s="2">
        <v>869.89800000000002</v>
      </c>
      <c r="G121" s="2">
        <v>33769</v>
      </c>
      <c r="H121" s="2"/>
    </row>
    <row r="122" spans="1:8" x14ac:dyDescent="0.2">
      <c r="A122" s="2">
        <v>121</v>
      </c>
      <c r="B122" s="2">
        <v>4.5599999999999996</v>
      </c>
      <c r="C122" s="2">
        <v>200.571</v>
      </c>
      <c r="D122" s="2">
        <v>158</v>
      </c>
      <c r="E122" s="2">
        <v>225</v>
      </c>
      <c r="F122" s="2">
        <v>914.51499999999999</v>
      </c>
      <c r="G122" s="2">
        <v>35501</v>
      </c>
      <c r="H122" s="2">
        <v>0.99921190999999998</v>
      </c>
    </row>
    <row r="123" spans="1:8" x14ac:dyDescent="0.2">
      <c r="A123" s="2">
        <v>122</v>
      </c>
      <c r="B123" s="2">
        <v>4.5599999999999996</v>
      </c>
      <c r="C123" s="2">
        <v>200.72900000000001</v>
      </c>
      <c r="D123" s="2">
        <v>170</v>
      </c>
      <c r="E123" s="2">
        <v>235</v>
      </c>
      <c r="F123" s="2">
        <v>915.23599999999999</v>
      </c>
      <c r="G123" s="2">
        <v>35529</v>
      </c>
      <c r="H123" s="2"/>
    </row>
    <row r="124" spans="1:8" x14ac:dyDescent="0.2">
      <c r="A124" s="2">
        <v>123</v>
      </c>
      <c r="B124" s="2">
        <v>4.5599999999999996</v>
      </c>
      <c r="C124" s="2">
        <v>217.49199999999999</v>
      </c>
      <c r="D124" s="2">
        <v>180</v>
      </c>
      <c r="E124" s="2">
        <v>246</v>
      </c>
      <c r="F124" s="2">
        <v>991.66700000000003</v>
      </c>
      <c r="G124" s="2">
        <v>38496</v>
      </c>
      <c r="H124" s="2">
        <v>1.0791052299999999</v>
      </c>
    </row>
    <row r="125" spans="1:8" x14ac:dyDescent="0.2">
      <c r="A125" s="2">
        <v>124</v>
      </c>
      <c r="B125" s="2">
        <v>4.5599999999999996</v>
      </c>
      <c r="C125" s="2">
        <v>201.548</v>
      </c>
      <c r="D125" s="2">
        <v>172</v>
      </c>
      <c r="E125" s="2">
        <v>231</v>
      </c>
      <c r="F125" s="2">
        <v>918.971</v>
      </c>
      <c r="G125" s="2">
        <v>35674</v>
      </c>
      <c r="H125" s="2"/>
    </row>
    <row r="126" spans="1:8" x14ac:dyDescent="0.2">
      <c r="A126" s="2">
        <v>125</v>
      </c>
      <c r="B126" s="2">
        <v>4.5599999999999996</v>
      </c>
      <c r="C126" s="2">
        <v>233.93199999999999</v>
      </c>
      <c r="D126" s="2">
        <v>206</v>
      </c>
      <c r="E126" s="2">
        <v>269</v>
      </c>
      <c r="F126" s="2">
        <v>1066.6289999999999</v>
      </c>
      <c r="G126" s="2">
        <v>41406</v>
      </c>
      <c r="H126" s="2">
        <v>0.93395587999999996</v>
      </c>
    </row>
    <row r="127" spans="1:8" x14ac:dyDescent="0.2">
      <c r="A127" s="2">
        <v>126</v>
      </c>
      <c r="B127" s="2">
        <v>4.5599999999999996</v>
      </c>
      <c r="C127" s="2">
        <v>250.47499999999999</v>
      </c>
      <c r="D127" s="2">
        <v>206</v>
      </c>
      <c r="E127" s="2">
        <v>285</v>
      </c>
      <c r="F127" s="2">
        <v>1142.0550000000001</v>
      </c>
      <c r="G127" s="2">
        <v>44334</v>
      </c>
      <c r="H127" s="2"/>
    </row>
    <row r="128" spans="1:8" x14ac:dyDescent="0.2">
      <c r="A128" s="2">
        <v>127</v>
      </c>
      <c r="B128" s="2">
        <v>4.5599999999999996</v>
      </c>
      <c r="C128" s="2">
        <v>236.215</v>
      </c>
      <c r="D128" s="2">
        <v>189</v>
      </c>
      <c r="E128" s="2">
        <v>277</v>
      </c>
      <c r="F128" s="2">
        <v>1077.0360000000001</v>
      </c>
      <c r="G128" s="2">
        <v>41810</v>
      </c>
      <c r="H128" s="2">
        <v>1.16071181</v>
      </c>
    </row>
    <row r="129" spans="1:8" x14ac:dyDescent="0.2">
      <c r="A129" s="2">
        <v>128</v>
      </c>
      <c r="B129" s="2">
        <v>4.5599999999999996</v>
      </c>
      <c r="C129" s="2">
        <v>203.50800000000001</v>
      </c>
      <c r="D129" s="2">
        <v>176</v>
      </c>
      <c r="E129" s="2">
        <v>232</v>
      </c>
      <c r="F129" s="2">
        <v>927.91</v>
      </c>
      <c r="G129" s="2">
        <v>36021</v>
      </c>
      <c r="H129" s="2"/>
    </row>
    <row r="130" spans="1:8" x14ac:dyDescent="0.2">
      <c r="A130" s="2">
        <v>129</v>
      </c>
      <c r="B130" s="2">
        <v>4.5599999999999996</v>
      </c>
      <c r="C130" s="2">
        <v>200.51400000000001</v>
      </c>
      <c r="D130" s="2">
        <v>170</v>
      </c>
      <c r="E130" s="2">
        <v>225</v>
      </c>
      <c r="F130" s="2">
        <v>914.25699999999995</v>
      </c>
      <c r="G130" s="2">
        <v>35491</v>
      </c>
      <c r="H130" s="2">
        <v>1.0641978999999999</v>
      </c>
    </row>
    <row r="131" spans="1:8" x14ac:dyDescent="0.2">
      <c r="A131" s="2">
        <v>130</v>
      </c>
      <c r="B131" s="2">
        <v>4.5599999999999996</v>
      </c>
      <c r="C131" s="2">
        <v>188.41800000000001</v>
      </c>
      <c r="D131" s="2">
        <v>163</v>
      </c>
      <c r="E131" s="2">
        <v>223</v>
      </c>
      <c r="F131" s="2">
        <v>859.10400000000004</v>
      </c>
      <c r="G131" s="2">
        <v>33350</v>
      </c>
      <c r="H131" s="2"/>
    </row>
    <row r="132" spans="1:8" x14ac:dyDescent="0.2">
      <c r="A132" s="2">
        <v>131</v>
      </c>
      <c r="B132" s="2">
        <v>4.5599999999999996</v>
      </c>
      <c r="C132" s="2">
        <v>203.27099999999999</v>
      </c>
      <c r="D132" s="2">
        <v>180</v>
      </c>
      <c r="E132" s="2">
        <v>241</v>
      </c>
      <c r="F132" s="2">
        <v>926.82799999999997</v>
      </c>
      <c r="G132" s="2">
        <v>35979</v>
      </c>
      <c r="H132" s="2">
        <v>1.1047007900000001</v>
      </c>
    </row>
    <row r="133" spans="1:8" x14ac:dyDescent="0.2">
      <c r="A133" s="2">
        <v>132</v>
      </c>
      <c r="B133" s="2">
        <v>4.5599999999999996</v>
      </c>
      <c r="C133" s="2">
        <v>184.006</v>
      </c>
      <c r="D133" s="2">
        <v>160</v>
      </c>
      <c r="E133" s="2">
        <v>214</v>
      </c>
      <c r="F133" s="2">
        <v>838.98599999999999</v>
      </c>
      <c r="G133" s="2">
        <v>32569</v>
      </c>
      <c r="H133" s="2"/>
    </row>
    <row r="134" spans="1:8" x14ac:dyDescent="0.2">
      <c r="A134" s="2">
        <v>133</v>
      </c>
      <c r="B134" s="2">
        <v>4.5599999999999996</v>
      </c>
      <c r="C134" s="2">
        <v>196.74600000000001</v>
      </c>
      <c r="D134" s="2">
        <v>173</v>
      </c>
      <c r="E134" s="2">
        <v>220</v>
      </c>
      <c r="F134" s="2">
        <v>897.07500000000005</v>
      </c>
      <c r="G134" s="2">
        <v>34824</v>
      </c>
      <c r="H134" s="2">
        <v>1.0785765199999999</v>
      </c>
    </row>
    <row r="135" spans="1:8" x14ac:dyDescent="0.2">
      <c r="A135" s="2">
        <v>134</v>
      </c>
      <c r="B135" s="2">
        <v>4.5599999999999996</v>
      </c>
      <c r="C135" s="2">
        <v>182.41200000000001</v>
      </c>
      <c r="D135" s="2">
        <v>155</v>
      </c>
      <c r="E135" s="2">
        <v>203</v>
      </c>
      <c r="F135" s="2">
        <v>831.721</v>
      </c>
      <c r="G135" s="2">
        <v>32287</v>
      </c>
      <c r="H135" s="2"/>
    </row>
    <row r="136" spans="1:8" x14ac:dyDescent="0.2">
      <c r="A136" s="2">
        <v>135</v>
      </c>
      <c r="B136" s="2">
        <v>4.5599999999999996</v>
      </c>
      <c r="C136" s="2">
        <v>253.18100000000001</v>
      </c>
      <c r="D136" s="2">
        <v>221</v>
      </c>
      <c r="E136" s="2">
        <v>288</v>
      </c>
      <c r="F136" s="2">
        <v>1154.394</v>
      </c>
      <c r="G136" s="2">
        <v>44813</v>
      </c>
      <c r="H136" s="2">
        <v>1.07780557</v>
      </c>
    </row>
    <row r="137" spans="1:8" x14ac:dyDescent="0.2">
      <c r="A137" s="2">
        <v>136</v>
      </c>
      <c r="B137" s="2">
        <v>4.5599999999999996</v>
      </c>
      <c r="C137" s="2">
        <v>234.904</v>
      </c>
      <c r="D137" s="2">
        <v>178</v>
      </c>
      <c r="E137" s="2">
        <v>280</v>
      </c>
      <c r="F137" s="2">
        <v>1071.06</v>
      </c>
      <c r="G137" s="2">
        <v>41578</v>
      </c>
      <c r="H137" s="2"/>
    </row>
    <row r="138" spans="1:8" x14ac:dyDescent="0.2">
      <c r="A138" s="2">
        <v>137</v>
      </c>
      <c r="B138" s="2">
        <v>4.5599999999999996</v>
      </c>
      <c r="C138" s="2">
        <v>227.72300000000001</v>
      </c>
      <c r="D138" s="2">
        <v>196</v>
      </c>
      <c r="E138" s="2">
        <v>261</v>
      </c>
      <c r="F138" s="2">
        <v>1038.318</v>
      </c>
      <c r="G138" s="2">
        <v>40307</v>
      </c>
      <c r="H138" s="2">
        <v>1.0632567500000001</v>
      </c>
    </row>
    <row r="139" spans="1:8" x14ac:dyDescent="0.2">
      <c r="A139" s="2">
        <v>138</v>
      </c>
      <c r="B139" s="2">
        <v>4.5599999999999996</v>
      </c>
      <c r="C139" s="2">
        <v>214.17500000000001</v>
      </c>
      <c r="D139" s="2">
        <v>188</v>
      </c>
      <c r="E139" s="2">
        <v>247</v>
      </c>
      <c r="F139" s="2">
        <v>976.54499999999996</v>
      </c>
      <c r="G139" s="2">
        <v>37909</v>
      </c>
      <c r="H139" s="2"/>
    </row>
    <row r="140" spans="1:8" x14ac:dyDescent="0.2">
      <c r="A140" s="2">
        <v>139</v>
      </c>
      <c r="B140" s="2">
        <v>4.5599999999999996</v>
      </c>
      <c r="C140" s="2">
        <v>233.102</v>
      </c>
      <c r="D140" s="2">
        <v>189</v>
      </c>
      <c r="E140" s="2">
        <v>267</v>
      </c>
      <c r="F140" s="2">
        <v>1062.8420000000001</v>
      </c>
      <c r="G140" s="2">
        <v>41259</v>
      </c>
      <c r="H140" s="2">
        <v>1.03900781</v>
      </c>
    </row>
    <row r="141" spans="1:8" x14ac:dyDescent="0.2">
      <c r="A141" s="2">
        <v>140</v>
      </c>
      <c r="B141" s="2">
        <v>4.5599999999999996</v>
      </c>
      <c r="C141" s="2">
        <v>224.35</v>
      </c>
      <c r="D141" s="2">
        <v>197</v>
      </c>
      <c r="E141" s="2">
        <v>253</v>
      </c>
      <c r="F141" s="2">
        <v>1022.94</v>
      </c>
      <c r="G141" s="2">
        <v>39710</v>
      </c>
      <c r="H141" s="2"/>
    </row>
    <row r="142" spans="1:8" x14ac:dyDescent="0.2">
      <c r="A142" s="2">
        <v>141</v>
      </c>
      <c r="B142" s="2">
        <v>4.5599999999999996</v>
      </c>
      <c r="C142" s="2">
        <v>199.39500000000001</v>
      </c>
      <c r="D142" s="2">
        <v>175</v>
      </c>
      <c r="E142" s="2">
        <v>226</v>
      </c>
      <c r="F142" s="2">
        <v>909.15700000000004</v>
      </c>
      <c r="G142" s="2">
        <v>35293</v>
      </c>
      <c r="H142" s="2">
        <v>1.07345337</v>
      </c>
    </row>
    <row r="143" spans="1:8" x14ac:dyDescent="0.2">
      <c r="A143" s="2">
        <v>142</v>
      </c>
      <c r="B143" s="2">
        <v>4.5599999999999996</v>
      </c>
      <c r="C143" s="2">
        <v>185.751</v>
      </c>
      <c r="D143" s="2">
        <v>161</v>
      </c>
      <c r="E143" s="2">
        <v>216</v>
      </c>
      <c r="F143" s="2">
        <v>846.94500000000005</v>
      </c>
      <c r="G143" s="2">
        <v>32878</v>
      </c>
      <c r="H143" s="2"/>
    </row>
    <row r="144" spans="1:8" x14ac:dyDescent="0.2">
      <c r="A144" s="2">
        <v>143</v>
      </c>
      <c r="B144" s="2">
        <v>4.5599999999999996</v>
      </c>
      <c r="C144" s="2">
        <v>193.46299999999999</v>
      </c>
      <c r="D144" s="2">
        <v>169</v>
      </c>
      <c r="E144" s="2">
        <v>229</v>
      </c>
      <c r="F144" s="2">
        <v>882.10799999999995</v>
      </c>
      <c r="G144" s="2">
        <v>34243</v>
      </c>
      <c r="H144" s="2">
        <v>1.0097307799999999</v>
      </c>
    </row>
    <row r="145" spans="1:8" x14ac:dyDescent="0.2">
      <c r="A145" s="2">
        <v>144</v>
      </c>
      <c r="B145" s="2">
        <v>4.5599999999999996</v>
      </c>
      <c r="C145" s="2">
        <v>191.59899999999999</v>
      </c>
      <c r="D145" s="2">
        <v>152</v>
      </c>
      <c r="E145" s="2">
        <v>225</v>
      </c>
      <c r="F145" s="2">
        <v>873.60699999999997</v>
      </c>
      <c r="G145" s="2">
        <v>33913</v>
      </c>
      <c r="H145" s="2"/>
    </row>
    <row r="146" spans="1:8" x14ac:dyDescent="0.2">
      <c r="A146" s="2">
        <v>145</v>
      </c>
      <c r="B146" s="2">
        <v>4.5599999999999996</v>
      </c>
      <c r="C146" s="2">
        <v>215.58199999999999</v>
      </c>
      <c r="D146" s="2">
        <v>175</v>
      </c>
      <c r="E146" s="2">
        <v>247</v>
      </c>
      <c r="F146" s="2">
        <v>982.96</v>
      </c>
      <c r="G146" s="2">
        <v>38158</v>
      </c>
      <c r="H146" s="2">
        <v>1.1096312699999999</v>
      </c>
    </row>
    <row r="147" spans="1:8" x14ac:dyDescent="0.2">
      <c r="A147" s="2">
        <v>146</v>
      </c>
      <c r="B147" s="2">
        <v>4.5599999999999996</v>
      </c>
      <c r="C147" s="2">
        <v>194.28200000000001</v>
      </c>
      <c r="D147" s="2">
        <v>167</v>
      </c>
      <c r="E147" s="2">
        <v>227</v>
      </c>
      <c r="F147" s="2">
        <v>885.84299999999996</v>
      </c>
      <c r="G147" s="2">
        <v>34388</v>
      </c>
      <c r="H147" s="2"/>
    </row>
    <row r="148" spans="1:8" x14ac:dyDescent="0.2">
      <c r="A148" s="2">
        <v>147</v>
      </c>
      <c r="B148" s="2">
        <v>4.5599999999999996</v>
      </c>
      <c r="C148" s="2">
        <v>199.215</v>
      </c>
      <c r="D148" s="2">
        <v>164</v>
      </c>
      <c r="E148" s="2">
        <v>227</v>
      </c>
      <c r="F148" s="2">
        <v>908.33199999999999</v>
      </c>
      <c r="G148" s="2">
        <v>35261</v>
      </c>
      <c r="H148" s="2">
        <v>1.1213190900000001</v>
      </c>
    </row>
    <row r="149" spans="1:8" x14ac:dyDescent="0.2">
      <c r="A149" s="2">
        <v>148</v>
      </c>
      <c r="B149" s="2">
        <v>4.5599999999999996</v>
      </c>
      <c r="C149" s="2">
        <v>177.661</v>
      </c>
      <c r="D149" s="2">
        <v>156</v>
      </c>
      <c r="E149" s="2">
        <v>208</v>
      </c>
      <c r="F149" s="2">
        <v>810.05700000000002</v>
      </c>
      <c r="G149" s="2">
        <v>31446</v>
      </c>
      <c r="H149" s="2"/>
    </row>
    <row r="150" spans="1:8" x14ac:dyDescent="0.2">
      <c r="A150" s="2">
        <v>149</v>
      </c>
      <c r="B150" s="2">
        <v>4.5599999999999996</v>
      </c>
      <c r="C150" s="2">
        <v>227.35</v>
      </c>
      <c r="D150" s="2">
        <v>199</v>
      </c>
      <c r="E150" s="2">
        <v>260</v>
      </c>
      <c r="F150" s="2">
        <v>1036.6179999999999</v>
      </c>
      <c r="G150" s="2">
        <v>40241</v>
      </c>
      <c r="H150" s="2">
        <v>1.1078655399999999</v>
      </c>
    </row>
    <row r="151" spans="1:8" x14ac:dyDescent="0.2">
      <c r="A151" s="2">
        <v>150</v>
      </c>
      <c r="B151" s="2">
        <v>4.5599999999999996</v>
      </c>
      <c r="C151" s="2">
        <v>205.215</v>
      </c>
      <c r="D151" s="2">
        <v>177</v>
      </c>
      <c r="E151" s="2">
        <v>237</v>
      </c>
      <c r="F151" s="2">
        <v>935.69</v>
      </c>
      <c r="G151" s="2">
        <v>36323</v>
      </c>
      <c r="H151" s="2"/>
    </row>
    <row r="152" spans="1:8" x14ac:dyDescent="0.2">
      <c r="A152" s="2">
        <v>151</v>
      </c>
      <c r="B152" s="2">
        <v>4.5599999999999996</v>
      </c>
      <c r="C152" s="2">
        <v>177.26</v>
      </c>
      <c r="D152" s="2">
        <v>143</v>
      </c>
      <c r="E152" s="2">
        <v>200</v>
      </c>
      <c r="F152" s="2">
        <v>808.22799999999995</v>
      </c>
      <c r="G152" s="2">
        <v>31375</v>
      </c>
      <c r="H152" s="2">
        <v>1.0352735399999999</v>
      </c>
    </row>
    <row r="153" spans="1:8" x14ac:dyDescent="0.2">
      <c r="A153" s="2">
        <v>152</v>
      </c>
      <c r="B153" s="2">
        <v>4.5599999999999996</v>
      </c>
      <c r="C153" s="2">
        <v>171.22</v>
      </c>
      <c r="D153" s="2">
        <v>148</v>
      </c>
      <c r="E153" s="2">
        <v>192</v>
      </c>
      <c r="F153" s="2">
        <v>780.69</v>
      </c>
      <c r="G153" s="2">
        <v>30306</v>
      </c>
      <c r="H153" s="2"/>
    </row>
    <row r="154" spans="1:8" x14ac:dyDescent="0.2">
      <c r="A154" s="2">
        <v>153</v>
      </c>
      <c r="B154" s="2">
        <v>4.5599999999999996</v>
      </c>
      <c r="C154" s="2">
        <v>209.53100000000001</v>
      </c>
      <c r="D154" s="2">
        <v>186</v>
      </c>
      <c r="E154" s="2">
        <v>234</v>
      </c>
      <c r="F154" s="2">
        <v>955.37</v>
      </c>
      <c r="G154" s="2">
        <v>37087</v>
      </c>
      <c r="H154" s="2">
        <v>1.0588420000000001</v>
      </c>
    </row>
    <row r="155" spans="1:8" x14ac:dyDescent="0.2">
      <c r="A155" s="2">
        <v>154</v>
      </c>
      <c r="B155" s="2">
        <v>4.5599999999999996</v>
      </c>
      <c r="C155" s="2">
        <v>197.887</v>
      </c>
      <c r="D155" s="2">
        <v>175</v>
      </c>
      <c r="E155" s="2">
        <v>225</v>
      </c>
      <c r="F155" s="2">
        <v>902.279</v>
      </c>
      <c r="G155" s="2">
        <v>35026</v>
      </c>
      <c r="H155" s="2"/>
    </row>
    <row r="156" spans="1:8" x14ac:dyDescent="0.2">
      <c r="A156" s="2">
        <v>155</v>
      </c>
      <c r="B156" s="2">
        <v>4.5599999999999996</v>
      </c>
      <c r="C156" s="2">
        <v>196.898</v>
      </c>
      <c r="D156" s="2">
        <v>173</v>
      </c>
      <c r="E156" s="2">
        <v>221</v>
      </c>
      <c r="F156" s="2">
        <v>897.77</v>
      </c>
      <c r="G156" s="2">
        <v>34851</v>
      </c>
      <c r="H156" s="2">
        <v>0.99174753000000004</v>
      </c>
    </row>
    <row r="157" spans="1:8" x14ac:dyDescent="0.2">
      <c r="A157" s="2">
        <v>156</v>
      </c>
      <c r="B157" s="2">
        <v>4.5599999999999996</v>
      </c>
      <c r="C157" s="2">
        <v>198.53700000000001</v>
      </c>
      <c r="D157" s="2">
        <v>164</v>
      </c>
      <c r="E157" s="2">
        <v>233</v>
      </c>
      <c r="F157" s="2">
        <v>905.24099999999999</v>
      </c>
      <c r="G157" s="2">
        <v>35141</v>
      </c>
      <c r="H157" s="2"/>
    </row>
    <row r="158" spans="1:8" x14ac:dyDescent="0.2">
      <c r="A158" s="2">
        <v>157</v>
      </c>
      <c r="B158" s="2">
        <v>4.5599999999999996</v>
      </c>
      <c r="C158" s="2">
        <v>205.94399999999999</v>
      </c>
      <c r="D158" s="2">
        <v>161</v>
      </c>
      <c r="E158" s="2">
        <v>243</v>
      </c>
      <c r="F158" s="2">
        <v>939.01300000000003</v>
      </c>
      <c r="G158" s="2">
        <v>36452</v>
      </c>
      <c r="H158" s="2">
        <v>1.02200914</v>
      </c>
    </row>
    <row r="159" spans="1:8" x14ac:dyDescent="0.2">
      <c r="A159" s="2">
        <v>158</v>
      </c>
      <c r="B159" s="2">
        <v>4.5599999999999996</v>
      </c>
      <c r="C159" s="2">
        <v>201.50800000000001</v>
      </c>
      <c r="D159" s="2">
        <v>175</v>
      </c>
      <c r="E159" s="2">
        <v>228</v>
      </c>
      <c r="F159" s="2">
        <v>918.79100000000005</v>
      </c>
      <c r="G159" s="2">
        <v>35667</v>
      </c>
      <c r="H159" s="2"/>
    </row>
    <row r="160" spans="1:8" x14ac:dyDescent="0.2">
      <c r="A160" s="2">
        <v>159</v>
      </c>
      <c r="B160" s="2">
        <v>4.5599999999999996</v>
      </c>
      <c r="C160" s="2">
        <v>220.96600000000001</v>
      </c>
      <c r="D160" s="2">
        <v>187</v>
      </c>
      <c r="E160" s="2">
        <v>255</v>
      </c>
      <c r="F160" s="2">
        <v>1007.509</v>
      </c>
      <c r="G160" s="2">
        <v>39111</v>
      </c>
      <c r="H160" s="2">
        <v>1.12371786</v>
      </c>
    </row>
    <row r="161" spans="1:8" x14ac:dyDescent="0.2">
      <c r="A161" s="2">
        <v>160</v>
      </c>
      <c r="B161" s="2">
        <v>4.5599999999999996</v>
      </c>
      <c r="C161" s="2">
        <v>196.63800000000001</v>
      </c>
      <c r="D161" s="2">
        <v>176</v>
      </c>
      <c r="E161" s="2">
        <v>231</v>
      </c>
      <c r="F161" s="2">
        <v>896.58600000000001</v>
      </c>
      <c r="G161" s="2">
        <v>34805</v>
      </c>
      <c r="H161" s="2"/>
    </row>
    <row r="162" spans="1:8" x14ac:dyDescent="0.2">
      <c r="A162" s="2">
        <v>161</v>
      </c>
      <c r="B162" s="2">
        <v>4.5599999999999996</v>
      </c>
      <c r="C162" s="2">
        <v>203.226</v>
      </c>
      <c r="D162" s="2">
        <v>173</v>
      </c>
      <c r="E162" s="2">
        <v>244</v>
      </c>
      <c r="F162" s="2">
        <v>926.62199999999996</v>
      </c>
      <c r="G162" s="2">
        <v>35971</v>
      </c>
      <c r="H162" s="2">
        <v>0.94595803000000001</v>
      </c>
    </row>
    <row r="163" spans="1:8" x14ac:dyDescent="0.2">
      <c r="A163" s="2">
        <v>162</v>
      </c>
      <c r="B163" s="2">
        <v>4.5599999999999996</v>
      </c>
      <c r="C163" s="2">
        <v>214.83600000000001</v>
      </c>
      <c r="D163" s="2">
        <v>182</v>
      </c>
      <c r="E163" s="2">
        <v>253</v>
      </c>
      <c r="F163" s="2">
        <v>979.55899999999997</v>
      </c>
      <c r="G163" s="2">
        <v>38026</v>
      </c>
      <c r="H163" s="2"/>
    </row>
    <row r="164" spans="1:8" x14ac:dyDescent="0.2">
      <c r="A164" s="2">
        <v>163</v>
      </c>
      <c r="B164" s="2">
        <v>4.5599999999999996</v>
      </c>
      <c r="C164" s="2">
        <v>199.62700000000001</v>
      </c>
      <c r="D164" s="2">
        <v>179</v>
      </c>
      <c r="E164" s="2">
        <v>233</v>
      </c>
      <c r="F164" s="2">
        <v>910.21299999999997</v>
      </c>
      <c r="G164" s="2">
        <v>35334</v>
      </c>
      <c r="H164" s="2">
        <v>1.20400722</v>
      </c>
    </row>
    <row r="165" spans="1:8" x14ac:dyDescent="0.2">
      <c r="A165" s="2">
        <v>164</v>
      </c>
      <c r="B165" s="2">
        <v>4.5599999999999996</v>
      </c>
      <c r="C165" s="2">
        <v>165.80199999999999</v>
      </c>
      <c r="D165" s="2">
        <v>138</v>
      </c>
      <c r="E165" s="2">
        <v>207</v>
      </c>
      <c r="F165" s="2">
        <v>755.98599999999999</v>
      </c>
      <c r="G165" s="2">
        <v>29347</v>
      </c>
      <c r="H165" s="2"/>
    </row>
    <row r="166" spans="1:8" x14ac:dyDescent="0.2">
      <c r="A166" s="2">
        <v>165</v>
      </c>
      <c r="B166" s="2">
        <v>4.5599999999999996</v>
      </c>
      <c r="C166" s="2">
        <v>214.60499999999999</v>
      </c>
      <c r="D166" s="2">
        <v>194</v>
      </c>
      <c r="E166" s="2">
        <v>245</v>
      </c>
      <c r="F166" s="2">
        <v>978.50300000000004</v>
      </c>
      <c r="G166" s="2">
        <v>37985</v>
      </c>
      <c r="H166" s="2">
        <v>1.04653405</v>
      </c>
    </row>
    <row r="167" spans="1:8" x14ac:dyDescent="0.2">
      <c r="A167" s="2">
        <v>166</v>
      </c>
      <c r="B167" s="2">
        <v>4.5599999999999996</v>
      </c>
      <c r="C167" s="2">
        <v>205.06200000000001</v>
      </c>
      <c r="D167" s="2">
        <v>176</v>
      </c>
      <c r="E167" s="2">
        <v>232</v>
      </c>
      <c r="F167" s="2">
        <v>934.99400000000003</v>
      </c>
      <c r="G167" s="2">
        <v>36296</v>
      </c>
      <c r="H167" s="2"/>
    </row>
    <row r="168" spans="1:8" x14ac:dyDescent="0.2">
      <c r="A168" s="2">
        <v>167</v>
      </c>
      <c r="B168" s="2">
        <v>4.5599999999999996</v>
      </c>
      <c r="C168" s="2">
        <v>188.017</v>
      </c>
      <c r="D168" s="2">
        <v>171</v>
      </c>
      <c r="E168" s="2">
        <v>210</v>
      </c>
      <c r="F168" s="2">
        <v>857.27499999999998</v>
      </c>
      <c r="G168" s="2">
        <v>33279</v>
      </c>
      <c r="H168" s="2">
        <v>1.0012937799999999</v>
      </c>
    </row>
    <row r="169" spans="1:8" x14ac:dyDescent="0.2">
      <c r="A169" s="2">
        <v>168</v>
      </c>
      <c r="B169" s="2">
        <v>4.5599999999999996</v>
      </c>
      <c r="C169" s="2">
        <v>187.774</v>
      </c>
      <c r="D169" s="2">
        <v>173</v>
      </c>
      <c r="E169" s="2">
        <v>212</v>
      </c>
      <c r="F169" s="2">
        <v>856.16800000000001</v>
      </c>
      <c r="G169" s="2">
        <v>33236</v>
      </c>
      <c r="H169" s="2"/>
    </row>
    <row r="170" spans="1:8" x14ac:dyDescent="0.2">
      <c r="A170" s="2">
        <v>169</v>
      </c>
      <c r="B170" s="2">
        <v>4.5599999999999996</v>
      </c>
      <c r="C170" s="2">
        <v>202.63800000000001</v>
      </c>
      <c r="D170" s="2">
        <v>176</v>
      </c>
      <c r="E170" s="2">
        <v>238</v>
      </c>
      <c r="F170" s="2">
        <v>923.94299999999998</v>
      </c>
      <c r="G170" s="2">
        <v>35867</v>
      </c>
      <c r="H170" s="2">
        <v>0.97719595000000004</v>
      </c>
    </row>
    <row r="171" spans="1:8" x14ac:dyDescent="0.2">
      <c r="A171" s="2">
        <v>170</v>
      </c>
      <c r="B171" s="2">
        <v>4.5599999999999996</v>
      </c>
      <c r="C171" s="2">
        <v>207.36699999999999</v>
      </c>
      <c r="D171" s="2">
        <v>172</v>
      </c>
      <c r="E171" s="2">
        <v>259</v>
      </c>
      <c r="F171" s="2">
        <v>945.50400000000002</v>
      </c>
      <c r="G171" s="2">
        <v>36704</v>
      </c>
      <c r="H171" s="2"/>
    </row>
    <row r="172" spans="1:8" x14ac:dyDescent="0.2">
      <c r="A172" s="2">
        <v>171</v>
      </c>
      <c r="B172" s="2">
        <v>4.5599999999999996</v>
      </c>
      <c r="C172" s="2">
        <v>199.53100000000001</v>
      </c>
      <c r="D172" s="2">
        <v>173</v>
      </c>
      <c r="E172" s="2">
        <v>223</v>
      </c>
      <c r="F172" s="2">
        <v>909.77499999999998</v>
      </c>
      <c r="G172" s="2">
        <v>35317</v>
      </c>
      <c r="H172" s="2">
        <v>1.2107717099999999</v>
      </c>
    </row>
    <row r="173" spans="1:8" x14ac:dyDescent="0.2">
      <c r="A173" s="2">
        <v>172</v>
      </c>
      <c r="B173" s="2">
        <v>4.5599999999999996</v>
      </c>
      <c r="C173" s="2">
        <v>164.797</v>
      </c>
      <c r="D173" s="2">
        <v>127</v>
      </c>
      <c r="E173" s="2">
        <v>195</v>
      </c>
      <c r="F173" s="2">
        <v>751.40099999999995</v>
      </c>
      <c r="G173" s="2">
        <v>29169</v>
      </c>
      <c r="H173" s="2"/>
    </row>
    <row r="174" spans="1:8" x14ac:dyDescent="0.2">
      <c r="A174" s="2">
        <v>173</v>
      </c>
      <c r="B174" s="2">
        <v>4.5599999999999996</v>
      </c>
      <c r="C174" s="2">
        <v>239.59299999999999</v>
      </c>
      <c r="D174" s="2">
        <v>208</v>
      </c>
      <c r="E174" s="2">
        <v>270</v>
      </c>
      <c r="F174" s="2">
        <v>1092.441</v>
      </c>
      <c r="G174" s="2">
        <v>42408</v>
      </c>
      <c r="H174" s="2">
        <v>1.12592593</v>
      </c>
    </row>
    <row r="175" spans="1:8" x14ac:dyDescent="0.2">
      <c r="A175" s="2">
        <v>174</v>
      </c>
      <c r="B175" s="2">
        <v>4.5599999999999996</v>
      </c>
      <c r="C175" s="2">
        <v>212.797</v>
      </c>
      <c r="D175" s="2">
        <v>179</v>
      </c>
      <c r="E175" s="2">
        <v>250</v>
      </c>
      <c r="F175" s="2">
        <v>970.26</v>
      </c>
      <c r="G175" s="2">
        <v>37665</v>
      </c>
      <c r="H175" s="2"/>
    </row>
    <row r="176" spans="1:8" x14ac:dyDescent="0.2">
      <c r="A176" s="2">
        <v>175</v>
      </c>
      <c r="B176" s="2">
        <v>4.5599999999999996</v>
      </c>
      <c r="C176" s="2">
        <v>189.26</v>
      </c>
      <c r="D176" s="2">
        <v>158</v>
      </c>
      <c r="E176" s="2">
        <v>216</v>
      </c>
      <c r="F176" s="2">
        <v>862.94299999999998</v>
      </c>
      <c r="G176" s="2">
        <v>33499</v>
      </c>
      <c r="H176" s="2">
        <v>0.98744288999999996</v>
      </c>
    </row>
    <row r="177" spans="1:8" x14ac:dyDescent="0.2">
      <c r="A177" s="2">
        <v>176</v>
      </c>
      <c r="B177" s="2">
        <v>4.5599999999999996</v>
      </c>
      <c r="C177" s="2">
        <v>191.667</v>
      </c>
      <c r="D177" s="2">
        <v>170</v>
      </c>
      <c r="E177" s="2">
        <v>222</v>
      </c>
      <c r="F177" s="2">
        <v>873.91600000000005</v>
      </c>
      <c r="G177" s="2">
        <v>33925</v>
      </c>
      <c r="H177" s="2"/>
    </row>
    <row r="178" spans="1:8" x14ac:dyDescent="0.2">
      <c r="A178" s="2">
        <v>177</v>
      </c>
      <c r="B178" s="2">
        <v>4.5599999999999996</v>
      </c>
      <c r="C178" s="2">
        <v>202.40100000000001</v>
      </c>
      <c r="D178" s="2">
        <v>180</v>
      </c>
      <c r="E178" s="2">
        <v>232</v>
      </c>
      <c r="F178" s="2">
        <v>922.86099999999999</v>
      </c>
      <c r="G178" s="2">
        <v>35825</v>
      </c>
      <c r="H178" s="2">
        <v>1.15676461</v>
      </c>
    </row>
    <row r="179" spans="1:8" x14ac:dyDescent="0.2">
      <c r="A179" s="2">
        <v>178</v>
      </c>
      <c r="B179" s="2">
        <v>4.5599999999999996</v>
      </c>
      <c r="C179" s="2">
        <v>174.97200000000001</v>
      </c>
      <c r="D179" s="2">
        <v>149</v>
      </c>
      <c r="E179" s="2">
        <v>214</v>
      </c>
      <c r="F179" s="2">
        <v>797.79499999999996</v>
      </c>
      <c r="G179" s="2">
        <v>30970</v>
      </c>
      <c r="H179" s="2"/>
    </row>
    <row r="180" spans="1:8" x14ac:dyDescent="0.2">
      <c r="A180" s="2">
        <v>179</v>
      </c>
      <c r="B180" s="2">
        <v>4.5599999999999996</v>
      </c>
      <c r="C180" s="2">
        <v>209.84700000000001</v>
      </c>
      <c r="D180" s="2">
        <v>182</v>
      </c>
      <c r="E180" s="2">
        <v>238</v>
      </c>
      <c r="F180" s="2">
        <v>956.81299999999999</v>
      </c>
      <c r="G180" s="2">
        <v>37143</v>
      </c>
      <c r="H180" s="2">
        <v>1.00514167</v>
      </c>
    </row>
    <row r="181" spans="1:8" x14ac:dyDescent="0.2">
      <c r="A181" s="2">
        <v>180</v>
      </c>
      <c r="B181" s="2">
        <v>4.5599999999999996</v>
      </c>
      <c r="C181" s="2">
        <v>208.774</v>
      </c>
      <c r="D181" s="2">
        <v>168</v>
      </c>
      <c r="E181" s="2">
        <v>242</v>
      </c>
      <c r="F181" s="2">
        <v>951.91899999999998</v>
      </c>
      <c r="G181" s="2">
        <v>36953</v>
      </c>
      <c r="H181" s="2"/>
    </row>
    <row r="182" spans="1:8" x14ac:dyDescent="0.2">
      <c r="A182" s="2">
        <v>181</v>
      </c>
      <c r="B182" s="2">
        <v>4.5599999999999996</v>
      </c>
      <c r="C182" s="2">
        <v>204.08500000000001</v>
      </c>
      <c r="D182" s="2">
        <v>181</v>
      </c>
      <c r="E182" s="2">
        <v>228</v>
      </c>
      <c r="F182" s="2">
        <v>930.53800000000001</v>
      </c>
      <c r="G182" s="2">
        <v>36123</v>
      </c>
      <c r="H182" s="2">
        <v>1.0751532800000001</v>
      </c>
    </row>
    <row r="183" spans="1:8" x14ac:dyDescent="0.2">
      <c r="A183" s="2">
        <v>182</v>
      </c>
      <c r="B183" s="2">
        <v>4.5599999999999996</v>
      </c>
      <c r="C183" s="2">
        <v>189.81899999999999</v>
      </c>
      <c r="D183" s="2">
        <v>163</v>
      </c>
      <c r="E183" s="2">
        <v>221</v>
      </c>
      <c r="F183" s="2">
        <v>865.49300000000005</v>
      </c>
      <c r="G183" s="2">
        <v>33598</v>
      </c>
      <c r="H183" s="2"/>
    </row>
    <row r="184" spans="1:8" x14ac:dyDescent="0.2">
      <c r="A184" s="2">
        <v>183</v>
      </c>
      <c r="B184" s="2">
        <v>4.5599999999999996</v>
      </c>
      <c r="C184" s="2">
        <v>211.41200000000001</v>
      </c>
      <c r="D184" s="2">
        <v>181</v>
      </c>
      <c r="E184" s="2">
        <v>245</v>
      </c>
      <c r="F184" s="2">
        <v>963.94899999999996</v>
      </c>
      <c r="G184" s="2">
        <v>37420</v>
      </c>
      <c r="H184" s="2">
        <v>1.1537987199999999</v>
      </c>
    </row>
    <row r="185" spans="1:8" x14ac:dyDescent="0.2">
      <c r="A185" s="2">
        <v>184</v>
      </c>
      <c r="B185" s="2">
        <v>4.5599999999999996</v>
      </c>
      <c r="C185" s="2">
        <v>183.232</v>
      </c>
      <c r="D185" s="2">
        <v>157</v>
      </c>
      <c r="E185" s="2">
        <v>208</v>
      </c>
      <c r="F185" s="2">
        <v>835.45600000000002</v>
      </c>
      <c r="G185" s="2">
        <v>32432</v>
      </c>
      <c r="H185" s="2"/>
    </row>
    <row r="186" spans="1:8" x14ac:dyDescent="0.2">
      <c r="A186" s="2">
        <v>185</v>
      </c>
      <c r="B186" s="2">
        <v>4.5599999999999996</v>
      </c>
      <c r="C186" s="2">
        <v>238.84700000000001</v>
      </c>
      <c r="D186" s="2">
        <v>204</v>
      </c>
      <c r="E186" s="2">
        <v>270</v>
      </c>
      <c r="F186" s="2">
        <v>1089.04</v>
      </c>
      <c r="G186" s="2">
        <v>42276</v>
      </c>
      <c r="H186" s="2">
        <v>1.14037549</v>
      </c>
    </row>
    <row r="187" spans="1:8" x14ac:dyDescent="0.2">
      <c r="A187" s="2">
        <v>186</v>
      </c>
      <c r="B187" s="2">
        <v>4.5599999999999996</v>
      </c>
      <c r="C187" s="2">
        <v>209.446</v>
      </c>
      <c r="D187" s="2">
        <v>154</v>
      </c>
      <c r="E187" s="2">
        <v>246</v>
      </c>
      <c r="F187" s="2">
        <v>954.98400000000004</v>
      </c>
      <c r="G187" s="2">
        <v>37072</v>
      </c>
      <c r="H187" s="2"/>
    </row>
    <row r="188" spans="1:8" x14ac:dyDescent="0.2">
      <c r="A188" s="2">
        <v>187</v>
      </c>
      <c r="B188" s="2">
        <v>4.5599999999999996</v>
      </c>
      <c r="C188" s="2">
        <v>179.22</v>
      </c>
      <c r="D188" s="2">
        <v>153</v>
      </c>
      <c r="E188" s="2">
        <v>214</v>
      </c>
      <c r="F188" s="2">
        <v>817.16700000000003</v>
      </c>
      <c r="G188" s="2">
        <v>31722</v>
      </c>
      <c r="H188" s="2">
        <v>1.05050171</v>
      </c>
    </row>
    <row r="189" spans="1:8" x14ac:dyDescent="0.2">
      <c r="A189" s="2">
        <v>188</v>
      </c>
      <c r="B189" s="2">
        <v>4.5599999999999996</v>
      </c>
      <c r="C189" s="2">
        <v>170.60499999999999</v>
      </c>
      <c r="D189" s="2">
        <v>145</v>
      </c>
      <c r="E189" s="2">
        <v>198</v>
      </c>
      <c r="F189" s="2">
        <v>777.88199999999995</v>
      </c>
      <c r="G189" s="2">
        <v>30197</v>
      </c>
      <c r="H189" s="2"/>
    </row>
    <row r="190" spans="1:8" x14ac:dyDescent="0.2">
      <c r="A190" s="2">
        <v>189</v>
      </c>
      <c r="B190" s="2">
        <v>4.5599999999999996</v>
      </c>
      <c r="C190" s="2">
        <v>197.881</v>
      </c>
      <c r="D190" s="2">
        <v>173</v>
      </c>
      <c r="E190" s="2">
        <v>223</v>
      </c>
      <c r="F190" s="2">
        <v>902.25300000000004</v>
      </c>
      <c r="G190" s="2">
        <v>35025</v>
      </c>
      <c r="H190" s="2">
        <v>1.1656349800000001</v>
      </c>
    </row>
    <row r="191" spans="1:8" x14ac:dyDescent="0.2">
      <c r="A191" s="2">
        <v>190</v>
      </c>
      <c r="B191" s="2">
        <v>4.5599999999999996</v>
      </c>
      <c r="C191" s="2">
        <v>169.76300000000001</v>
      </c>
      <c r="D191" s="2">
        <v>133</v>
      </c>
      <c r="E191" s="2">
        <v>204</v>
      </c>
      <c r="F191" s="2">
        <v>774.04399999999998</v>
      </c>
      <c r="G191" s="2">
        <v>30048</v>
      </c>
      <c r="H191" s="2"/>
    </row>
    <row r="192" spans="1:8" x14ac:dyDescent="0.2">
      <c r="A192" s="2">
        <v>191</v>
      </c>
      <c r="B192" s="2">
        <v>4.5599999999999996</v>
      </c>
      <c r="C192" s="2">
        <v>201.84700000000001</v>
      </c>
      <c r="D192" s="2">
        <v>173</v>
      </c>
      <c r="E192" s="2">
        <v>237</v>
      </c>
      <c r="F192" s="2">
        <v>920.33600000000001</v>
      </c>
      <c r="G192" s="2">
        <v>35727</v>
      </c>
      <c r="H192" s="2">
        <v>1.01428004</v>
      </c>
    </row>
    <row r="193" spans="1:8" x14ac:dyDescent="0.2">
      <c r="A193" s="2">
        <v>192</v>
      </c>
      <c r="B193" s="2">
        <v>4.5599999999999996</v>
      </c>
      <c r="C193" s="2">
        <v>199.006</v>
      </c>
      <c r="D193" s="2">
        <v>169</v>
      </c>
      <c r="E193" s="2">
        <v>228</v>
      </c>
      <c r="F193" s="2">
        <v>907.37900000000002</v>
      </c>
      <c r="G193" s="2">
        <v>35224</v>
      </c>
      <c r="H193" s="2"/>
    </row>
    <row r="194" spans="1:8" x14ac:dyDescent="0.2">
      <c r="A194" s="2">
        <v>193</v>
      </c>
      <c r="B194" s="2">
        <v>4.5599999999999996</v>
      </c>
      <c r="C194" s="2">
        <v>228.59899999999999</v>
      </c>
      <c r="D194" s="2">
        <v>202</v>
      </c>
      <c r="E194" s="2">
        <v>256</v>
      </c>
      <c r="F194" s="2">
        <v>1042.3109999999999</v>
      </c>
      <c r="G194" s="2">
        <v>40462</v>
      </c>
      <c r="H194" s="2">
        <v>1.0289129100000001</v>
      </c>
    </row>
    <row r="195" spans="1:8" x14ac:dyDescent="0.2">
      <c r="A195" s="2">
        <v>194</v>
      </c>
      <c r="B195" s="2">
        <v>4.5599999999999996</v>
      </c>
      <c r="C195" s="2">
        <v>222.17500000000001</v>
      </c>
      <c r="D195" s="2">
        <v>194</v>
      </c>
      <c r="E195" s="2">
        <v>249</v>
      </c>
      <c r="F195" s="2">
        <v>1013.022</v>
      </c>
      <c r="G195" s="2">
        <v>39325</v>
      </c>
      <c r="H195" s="2"/>
    </row>
    <row r="196" spans="1:8" x14ac:dyDescent="0.2">
      <c r="A196" s="2">
        <v>195</v>
      </c>
      <c r="B196" s="2">
        <v>4.5599999999999996</v>
      </c>
      <c r="C196" s="2">
        <v>209.53700000000001</v>
      </c>
      <c r="D196" s="2">
        <v>183</v>
      </c>
      <c r="E196" s="2">
        <v>242</v>
      </c>
      <c r="F196" s="2">
        <v>955.39599999999996</v>
      </c>
      <c r="G196" s="2">
        <v>37088</v>
      </c>
      <c r="H196" s="2">
        <v>1.1027592799999999</v>
      </c>
    </row>
    <row r="197" spans="1:8" x14ac:dyDescent="0.2">
      <c r="A197" s="2">
        <v>196</v>
      </c>
      <c r="B197" s="2">
        <v>4.5599999999999996</v>
      </c>
      <c r="C197" s="2">
        <v>190.011</v>
      </c>
      <c r="D197" s="2">
        <v>164</v>
      </c>
      <c r="E197" s="2">
        <v>220</v>
      </c>
      <c r="F197" s="2">
        <v>866.36900000000003</v>
      </c>
      <c r="G197" s="2">
        <v>33632</v>
      </c>
      <c r="H197" s="2"/>
    </row>
    <row r="198" spans="1:8" x14ac:dyDescent="0.2">
      <c r="A198" s="2">
        <v>197</v>
      </c>
      <c r="B198" s="2">
        <v>4.5599999999999996</v>
      </c>
      <c r="C198" s="2">
        <v>186.81399999999999</v>
      </c>
      <c r="D198" s="2">
        <v>163</v>
      </c>
      <c r="E198" s="2">
        <v>213</v>
      </c>
      <c r="F198" s="2">
        <v>851.78800000000001</v>
      </c>
      <c r="G198" s="2">
        <v>33066</v>
      </c>
      <c r="H198" s="2">
        <v>1.0212490000000001</v>
      </c>
    </row>
    <row r="199" spans="1:8" x14ac:dyDescent="0.2">
      <c r="A199" s="2">
        <v>198</v>
      </c>
      <c r="B199" s="2">
        <v>4.5599999999999996</v>
      </c>
      <c r="C199" s="2">
        <v>182.92699999999999</v>
      </c>
      <c r="D199" s="2">
        <v>159</v>
      </c>
      <c r="E199" s="2">
        <v>205</v>
      </c>
      <c r="F199" s="2">
        <v>834.06500000000005</v>
      </c>
      <c r="G199" s="2">
        <v>32378</v>
      </c>
      <c r="H199" s="2"/>
    </row>
    <row r="200" spans="1:8" x14ac:dyDescent="0.2">
      <c r="A200" s="2">
        <v>199</v>
      </c>
      <c r="B200" s="2">
        <v>4.5599999999999996</v>
      </c>
      <c r="C200" s="2">
        <v>229.18100000000001</v>
      </c>
      <c r="D200" s="2">
        <v>205</v>
      </c>
      <c r="E200" s="2">
        <v>260</v>
      </c>
      <c r="F200" s="2">
        <v>1044.9649999999999</v>
      </c>
      <c r="G200" s="2">
        <v>40565</v>
      </c>
      <c r="H200" s="2">
        <v>1.2157221199999999</v>
      </c>
    </row>
    <row r="201" spans="1:8" x14ac:dyDescent="0.2">
      <c r="A201" s="2">
        <v>200</v>
      </c>
      <c r="B201" s="2">
        <v>4.5599999999999996</v>
      </c>
      <c r="C201" s="2">
        <v>188.51400000000001</v>
      </c>
      <c r="D201" s="2">
        <v>160</v>
      </c>
      <c r="E201" s="2">
        <v>216</v>
      </c>
      <c r="F201" s="2">
        <v>859.54200000000003</v>
      </c>
      <c r="G201" s="2">
        <v>33367</v>
      </c>
      <c r="H201" s="2"/>
    </row>
    <row r="202" spans="1:8" x14ac:dyDescent="0.2">
      <c r="A202" s="2">
        <v>201</v>
      </c>
      <c r="B202" s="2">
        <v>4.5599999999999996</v>
      </c>
      <c r="C202" s="2">
        <v>215.328</v>
      </c>
      <c r="D202" s="2">
        <v>187</v>
      </c>
      <c r="E202" s="2">
        <v>248</v>
      </c>
      <c r="F202" s="2">
        <v>981.8</v>
      </c>
      <c r="G202" s="2">
        <v>38113</v>
      </c>
      <c r="H202" s="2">
        <v>1.05418488</v>
      </c>
    </row>
    <row r="203" spans="1:8" x14ac:dyDescent="0.2">
      <c r="A203" s="2">
        <v>202</v>
      </c>
      <c r="B203" s="2">
        <v>4.5599999999999996</v>
      </c>
      <c r="C203" s="2">
        <v>204.26</v>
      </c>
      <c r="D203" s="2">
        <v>179</v>
      </c>
      <c r="E203" s="2">
        <v>232</v>
      </c>
      <c r="F203" s="2">
        <v>931.33600000000001</v>
      </c>
      <c r="G203" s="2">
        <v>36154</v>
      </c>
      <c r="H203" s="2"/>
    </row>
    <row r="204" spans="1:8" x14ac:dyDescent="0.2">
      <c r="A204" s="2">
        <v>203</v>
      </c>
      <c r="B204" s="2">
        <v>4.5599999999999996</v>
      </c>
      <c r="C204" s="2">
        <v>246.91</v>
      </c>
      <c r="D204" s="2">
        <v>204</v>
      </c>
      <c r="E204" s="2">
        <v>296</v>
      </c>
      <c r="F204" s="2">
        <v>1125.8</v>
      </c>
      <c r="G204" s="2">
        <v>43703</v>
      </c>
      <c r="H204" s="2">
        <v>1.0296383600000001</v>
      </c>
    </row>
    <row r="205" spans="1:8" x14ac:dyDescent="0.2">
      <c r="A205" s="2">
        <v>204</v>
      </c>
      <c r="B205" s="2">
        <v>4.5599999999999996</v>
      </c>
      <c r="C205" s="2">
        <v>239.80199999999999</v>
      </c>
      <c r="D205" s="2">
        <v>194</v>
      </c>
      <c r="E205" s="2">
        <v>284</v>
      </c>
      <c r="F205" s="2">
        <v>1093.394</v>
      </c>
      <c r="G205" s="2">
        <v>42445</v>
      </c>
      <c r="H205" s="2"/>
    </row>
    <row r="206" spans="1:8" x14ac:dyDescent="0.2">
      <c r="A206" s="2">
        <v>205</v>
      </c>
      <c r="B206" s="2">
        <v>4.5599999999999996</v>
      </c>
      <c r="C206" s="2">
        <v>246.096</v>
      </c>
      <c r="D206" s="2">
        <v>211</v>
      </c>
      <c r="E206" s="2">
        <v>282</v>
      </c>
      <c r="F206" s="2">
        <v>1122.0909999999999</v>
      </c>
      <c r="G206" s="2">
        <v>43559</v>
      </c>
      <c r="H206" s="2">
        <v>1.04764539</v>
      </c>
    </row>
    <row r="207" spans="1:8" x14ac:dyDescent="0.2">
      <c r="A207" s="2">
        <v>206</v>
      </c>
      <c r="B207" s="2">
        <v>4.5599999999999996</v>
      </c>
      <c r="C207" s="2">
        <v>234.904</v>
      </c>
      <c r="D207" s="2">
        <v>201</v>
      </c>
      <c r="E207" s="2">
        <v>273</v>
      </c>
      <c r="F207" s="2">
        <v>1071.06</v>
      </c>
      <c r="G207" s="2">
        <v>41578</v>
      </c>
      <c r="H207" s="2"/>
    </row>
    <row r="208" spans="1:8" x14ac:dyDescent="0.2">
      <c r="A208" s="2">
        <v>207</v>
      </c>
      <c r="B208" s="2">
        <v>4.5599999999999996</v>
      </c>
      <c r="C208" s="2">
        <v>203.03399999999999</v>
      </c>
      <c r="D208" s="2">
        <v>182</v>
      </c>
      <c r="E208" s="2">
        <v>234</v>
      </c>
      <c r="F208" s="2">
        <v>925.74599999999998</v>
      </c>
      <c r="G208" s="2">
        <v>35937</v>
      </c>
      <c r="H208" s="2">
        <v>1.2369037000000001</v>
      </c>
    </row>
    <row r="209" spans="1:8" x14ac:dyDescent="0.2">
      <c r="A209" s="2">
        <v>208</v>
      </c>
      <c r="B209" s="2">
        <v>4.5599999999999996</v>
      </c>
      <c r="C209" s="2">
        <v>164.14699999999999</v>
      </c>
      <c r="D209" s="2">
        <v>138</v>
      </c>
      <c r="E209" s="2">
        <v>188</v>
      </c>
      <c r="F209" s="2">
        <v>748.43799999999999</v>
      </c>
      <c r="G209" s="2">
        <v>29054</v>
      </c>
      <c r="H209" s="2"/>
    </row>
    <row r="210" spans="1:8" x14ac:dyDescent="0.2">
      <c r="A210" s="2">
        <v>209</v>
      </c>
      <c r="B210" s="2">
        <v>4.5599999999999996</v>
      </c>
      <c r="C210" s="2">
        <v>215.39500000000001</v>
      </c>
      <c r="D210" s="2">
        <v>187</v>
      </c>
      <c r="E210" s="2">
        <v>259</v>
      </c>
      <c r="F210" s="2">
        <v>982.11</v>
      </c>
      <c r="G210" s="2">
        <v>38125</v>
      </c>
      <c r="H210" s="2">
        <v>1.047534</v>
      </c>
    </row>
    <row r="211" spans="1:8" x14ac:dyDescent="0.2">
      <c r="A211" s="2">
        <v>210</v>
      </c>
      <c r="B211" s="2">
        <v>4.5599999999999996</v>
      </c>
      <c r="C211" s="2">
        <v>205.62100000000001</v>
      </c>
      <c r="D211" s="2">
        <v>180</v>
      </c>
      <c r="E211" s="2">
        <v>241</v>
      </c>
      <c r="F211" s="2">
        <v>937.54399999999998</v>
      </c>
      <c r="G211" s="2">
        <v>36395</v>
      </c>
      <c r="H211" s="2"/>
    </row>
    <row r="212" spans="1:8" x14ac:dyDescent="0.2">
      <c r="A212" s="2">
        <v>211</v>
      </c>
      <c r="B212" s="2">
        <v>4.5599999999999996</v>
      </c>
      <c r="C212" s="2">
        <v>215.82499999999999</v>
      </c>
      <c r="D212" s="2">
        <v>183</v>
      </c>
      <c r="E212" s="2">
        <v>249</v>
      </c>
      <c r="F212" s="2">
        <v>984.06700000000001</v>
      </c>
      <c r="G212" s="2">
        <v>38201</v>
      </c>
      <c r="H212" s="2">
        <v>1.14662625</v>
      </c>
    </row>
    <row r="213" spans="1:8" x14ac:dyDescent="0.2">
      <c r="A213" s="2">
        <v>212</v>
      </c>
      <c r="B213" s="2">
        <v>4.5599999999999996</v>
      </c>
      <c r="C213" s="2">
        <v>188.226</v>
      </c>
      <c r="D213" s="2">
        <v>149</v>
      </c>
      <c r="E213" s="2">
        <v>223</v>
      </c>
      <c r="F213" s="2">
        <v>858.22799999999995</v>
      </c>
      <c r="G213" s="2">
        <v>33316</v>
      </c>
      <c r="H213" s="2"/>
    </row>
    <row r="214" spans="1:8" x14ac:dyDescent="0.2">
      <c r="A214" s="2">
        <v>213</v>
      </c>
      <c r="B214" s="2">
        <v>4.5599999999999996</v>
      </c>
      <c r="C214" s="2">
        <v>193.04</v>
      </c>
      <c r="D214" s="2">
        <v>167</v>
      </c>
      <c r="E214" s="2">
        <v>222</v>
      </c>
      <c r="F214" s="2">
        <v>880.17600000000004</v>
      </c>
      <c r="G214" s="2">
        <v>34168</v>
      </c>
      <c r="H214" s="2">
        <v>1.06379402</v>
      </c>
    </row>
    <row r="215" spans="1:8" x14ac:dyDescent="0.2">
      <c r="A215" s="2">
        <v>214</v>
      </c>
      <c r="B215" s="2">
        <v>4.5599999999999996</v>
      </c>
      <c r="C215" s="2">
        <v>181.46299999999999</v>
      </c>
      <c r="D215" s="2">
        <v>156</v>
      </c>
      <c r="E215" s="2">
        <v>208</v>
      </c>
      <c r="F215" s="2">
        <v>827.39300000000003</v>
      </c>
      <c r="G215" s="2">
        <v>32119</v>
      </c>
      <c r="H215" s="2"/>
    </row>
    <row r="216" spans="1:8" x14ac:dyDescent="0.2">
      <c r="A216" s="2">
        <v>215</v>
      </c>
      <c r="B216" s="2">
        <v>4.5599999999999996</v>
      </c>
      <c r="C216" s="2">
        <v>195.96600000000001</v>
      </c>
      <c r="D216" s="2">
        <v>176</v>
      </c>
      <c r="E216" s="2">
        <v>219</v>
      </c>
      <c r="F216" s="2">
        <v>893.52</v>
      </c>
      <c r="G216" s="2">
        <v>34686</v>
      </c>
      <c r="H216" s="2">
        <v>1.0854979</v>
      </c>
    </row>
    <row r="217" spans="1:8" x14ac:dyDescent="0.2">
      <c r="A217" s="2">
        <v>216</v>
      </c>
      <c r="B217" s="2">
        <v>4.5599999999999996</v>
      </c>
      <c r="C217" s="2">
        <v>180.53100000000001</v>
      </c>
      <c r="D217" s="2">
        <v>144</v>
      </c>
      <c r="E217" s="2">
        <v>212</v>
      </c>
      <c r="F217" s="2">
        <v>823.14300000000003</v>
      </c>
      <c r="G217" s="2">
        <v>31954</v>
      </c>
      <c r="H217" s="2"/>
    </row>
    <row r="218" spans="1:8" x14ac:dyDescent="0.2">
      <c r="A218" s="2">
        <v>217</v>
      </c>
      <c r="B218" s="2">
        <v>4.5599999999999996</v>
      </c>
      <c r="C218" s="2">
        <v>190.136</v>
      </c>
      <c r="D218" s="2">
        <v>155</v>
      </c>
      <c r="E218" s="2">
        <v>228</v>
      </c>
      <c r="F218" s="2">
        <v>866.93499999999995</v>
      </c>
      <c r="G218" s="2">
        <v>33654</v>
      </c>
      <c r="H218" s="2">
        <v>1.0621764899999999</v>
      </c>
    </row>
    <row r="219" spans="1:8" x14ac:dyDescent="0.2">
      <c r="A219" s="2">
        <v>218</v>
      </c>
      <c r="B219" s="2">
        <v>4.5599999999999996</v>
      </c>
      <c r="C219" s="2">
        <v>179.006</v>
      </c>
      <c r="D219" s="2">
        <v>156</v>
      </c>
      <c r="E219" s="2">
        <v>220</v>
      </c>
      <c r="F219" s="2">
        <v>816.18799999999999</v>
      </c>
      <c r="G219" s="2">
        <v>31684</v>
      </c>
      <c r="H219" s="2"/>
    </row>
    <row r="220" spans="1:8" x14ac:dyDescent="0.2">
      <c r="A220" s="2">
        <v>219</v>
      </c>
      <c r="B220" s="2">
        <v>4.5599999999999996</v>
      </c>
      <c r="C220" s="2">
        <v>180.94900000000001</v>
      </c>
      <c r="D220" s="2">
        <v>156</v>
      </c>
      <c r="E220" s="2">
        <v>208</v>
      </c>
      <c r="F220" s="2">
        <v>825.04899999999998</v>
      </c>
      <c r="G220" s="2">
        <v>32028</v>
      </c>
      <c r="H220" s="2">
        <v>0.97160539000000001</v>
      </c>
    </row>
    <row r="221" spans="1:8" x14ac:dyDescent="0.2">
      <c r="A221" s="2">
        <v>220</v>
      </c>
      <c r="B221" s="2">
        <v>4.5599999999999996</v>
      </c>
      <c r="C221" s="2">
        <v>186.23699999999999</v>
      </c>
      <c r="D221" s="2">
        <v>163</v>
      </c>
      <c r="E221" s="2">
        <v>214</v>
      </c>
      <c r="F221" s="2">
        <v>849.16099999999994</v>
      </c>
      <c r="G221" s="2">
        <v>32964</v>
      </c>
      <c r="H221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F371A-D146-7640-95FE-C3B7769E7E9D}">
  <dimension ref="A1:G277"/>
  <sheetViews>
    <sheetView topLeftCell="A245" workbookViewId="0">
      <selection activeCell="A2" sqref="A2:A277"/>
    </sheetView>
  </sheetViews>
  <sheetFormatPr baseColWidth="10" defaultRowHeight="16" x14ac:dyDescent="0.2"/>
  <sheetData>
    <row r="1" spans="1:7" x14ac:dyDescent="0.2">
      <c r="B1" t="s">
        <v>0</v>
      </c>
      <c r="C1" t="s">
        <v>7</v>
      </c>
      <c r="D1" t="s">
        <v>8</v>
      </c>
      <c r="E1" t="s">
        <v>9</v>
      </c>
      <c r="F1" t="s">
        <v>10</v>
      </c>
      <c r="G1" t="s">
        <v>11</v>
      </c>
    </row>
    <row r="2" spans="1:7" x14ac:dyDescent="0.2">
      <c r="A2">
        <v>1</v>
      </c>
      <c r="B2">
        <v>1.546</v>
      </c>
      <c r="C2">
        <v>751</v>
      </c>
      <c r="D2">
        <v>817</v>
      </c>
      <c r="E2">
        <v>1221.242</v>
      </c>
      <c r="F2">
        <v>47408</v>
      </c>
      <c r="G2">
        <f>F2/F3</f>
        <v>1.26098521119268</v>
      </c>
    </row>
    <row r="3" spans="1:7" x14ac:dyDescent="0.2">
      <c r="A3">
        <v>2</v>
      </c>
      <c r="B3">
        <v>1.546</v>
      </c>
      <c r="C3">
        <v>592</v>
      </c>
      <c r="D3">
        <v>663</v>
      </c>
      <c r="E3">
        <v>968.48199999999997</v>
      </c>
      <c r="F3">
        <v>37596</v>
      </c>
    </row>
    <row r="4" spans="1:7" x14ac:dyDescent="0.2">
      <c r="A4">
        <v>3</v>
      </c>
      <c r="B4">
        <v>1.546</v>
      </c>
      <c r="C4">
        <v>642</v>
      </c>
      <c r="D4">
        <v>741</v>
      </c>
      <c r="E4">
        <v>1079.509</v>
      </c>
      <c r="F4">
        <v>41906</v>
      </c>
      <c r="G4">
        <f>F4/F5</f>
        <v>1.3470699797486259</v>
      </c>
    </row>
    <row r="5" spans="1:7" x14ac:dyDescent="0.2">
      <c r="A5">
        <v>4</v>
      </c>
      <c r="B5">
        <v>1.546</v>
      </c>
      <c r="C5">
        <v>481</v>
      </c>
      <c r="D5">
        <v>555</v>
      </c>
      <c r="E5">
        <v>801.37599999999998</v>
      </c>
      <c r="F5">
        <v>31109</v>
      </c>
    </row>
    <row r="6" spans="1:7" x14ac:dyDescent="0.2">
      <c r="A6">
        <v>5</v>
      </c>
      <c r="B6">
        <v>1.546</v>
      </c>
      <c r="C6">
        <v>771</v>
      </c>
      <c r="D6">
        <v>880</v>
      </c>
      <c r="E6">
        <v>1273.6130000000001</v>
      </c>
      <c r="F6">
        <v>49441</v>
      </c>
      <c r="G6">
        <f>F6/F7</f>
        <v>1.2469985875706215</v>
      </c>
    </row>
    <row r="7" spans="1:7" x14ac:dyDescent="0.2">
      <c r="A7">
        <v>6</v>
      </c>
      <c r="B7">
        <v>1.546</v>
      </c>
      <c r="C7">
        <v>606</v>
      </c>
      <c r="D7">
        <v>713</v>
      </c>
      <c r="E7">
        <v>1021.342</v>
      </c>
      <c r="F7">
        <v>39648</v>
      </c>
    </row>
    <row r="8" spans="1:7" x14ac:dyDescent="0.2">
      <c r="A8">
        <v>7</v>
      </c>
      <c r="B8">
        <v>1.546</v>
      </c>
      <c r="C8">
        <v>737</v>
      </c>
      <c r="D8">
        <v>848</v>
      </c>
      <c r="E8">
        <v>1239.7639999999999</v>
      </c>
      <c r="F8">
        <v>48127</v>
      </c>
      <c r="G8">
        <f>F8/F9</f>
        <v>1.2868525896414342</v>
      </c>
    </row>
    <row r="9" spans="1:7" x14ac:dyDescent="0.2">
      <c r="A9">
        <v>8</v>
      </c>
      <c r="B9">
        <v>1.546</v>
      </c>
      <c r="C9">
        <v>547</v>
      </c>
      <c r="D9">
        <v>685</v>
      </c>
      <c r="E9">
        <v>963.40800000000002</v>
      </c>
      <c r="F9">
        <v>37399</v>
      </c>
    </row>
    <row r="10" spans="1:7" x14ac:dyDescent="0.2">
      <c r="A10">
        <v>9</v>
      </c>
      <c r="B10">
        <v>1.546</v>
      </c>
      <c r="C10">
        <v>571</v>
      </c>
      <c r="D10">
        <v>621</v>
      </c>
      <c r="E10">
        <v>916.65300000000002</v>
      </c>
      <c r="F10">
        <v>35584</v>
      </c>
      <c r="G10">
        <f>F10/F11</f>
        <v>1.2511075170522468</v>
      </c>
    </row>
    <row r="11" spans="1:7" x14ac:dyDescent="0.2">
      <c r="A11">
        <v>10</v>
      </c>
      <c r="B11">
        <v>1.546</v>
      </c>
      <c r="C11">
        <v>433</v>
      </c>
      <c r="D11">
        <v>502</v>
      </c>
      <c r="E11">
        <v>732.673</v>
      </c>
      <c r="F11">
        <v>28442</v>
      </c>
    </row>
    <row r="12" spans="1:7" x14ac:dyDescent="0.2">
      <c r="A12">
        <v>11</v>
      </c>
      <c r="B12">
        <v>1.546</v>
      </c>
      <c r="C12">
        <v>538</v>
      </c>
      <c r="D12">
        <v>605</v>
      </c>
      <c r="E12">
        <v>889.32100000000003</v>
      </c>
      <c r="F12">
        <v>34523</v>
      </c>
      <c r="G12">
        <f>F12/F13</f>
        <v>1.2489327834454815</v>
      </c>
    </row>
    <row r="13" spans="1:7" x14ac:dyDescent="0.2">
      <c r="A13">
        <v>12</v>
      </c>
      <c r="B13">
        <v>1.546</v>
      </c>
      <c r="C13">
        <v>428</v>
      </c>
      <c r="D13">
        <v>491</v>
      </c>
      <c r="E13">
        <v>712.06500000000005</v>
      </c>
      <c r="F13">
        <v>27642</v>
      </c>
    </row>
    <row r="14" spans="1:7" x14ac:dyDescent="0.2">
      <c r="A14">
        <v>13</v>
      </c>
      <c r="B14">
        <v>1.546</v>
      </c>
      <c r="C14">
        <v>475</v>
      </c>
      <c r="D14">
        <v>533</v>
      </c>
      <c r="E14">
        <v>786.07399999999996</v>
      </c>
      <c r="F14">
        <v>30515</v>
      </c>
      <c r="G14">
        <f>F14/F15</f>
        <v>1.1255578916307034</v>
      </c>
    </row>
    <row r="15" spans="1:7" x14ac:dyDescent="0.2">
      <c r="A15">
        <v>14</v>
      </c>
      <c r="B15">
        <v>1.546</v>
      </c>
      <c r="C15">
        <v>423</v>
      </c>
      <c r="D15">
        <v>477</v>
      </c>
      <c r="E15">
        <v>698.38599999999997</v>
      </c>
      <c r="F15">
        <v>27111</v>
      </c>
    </row>
    <row r="16" spans="1:7" x14ac:dyDescent="0.2">
      <c r="A16">
        <v>15</v>
      </c>
      <c r="B16">
        <v>1.546</v>
      </c>
      <c r="C16">
        <v>665</v>
      </c>
      <c r="D16">
        <v>727</v>
      </c>
      <c r="E16">
        <v>1069.153</v>
      </c>
      <c r="F16">
        <v>41504</v>
      </c>
      <c r="G16">
        <f>F16/F17</f>
        <v>1.2327066440939738</v>
      </c>
    </row>
    <row r="17" spans="1:7" x14ac:dyDescent="0.2">
      <c r="A17">
        <v>16</v>
      </c>
      <c r="B17">
        <v>1.546</v>
      </c>
      <c r="C17">
        <v>512</v>
      </c>
      <c r="D17">
        <v>590</v>
      </c>
      <c r="E17">
        <v>867.322</v>
      </c>
      <c r="F17">
        <v>33669</v>
      </c>
    </row>
    <row r="18" spans="1:7" x14ac:dyDescent="0.2">
      <c r="A18">
        <v>17</v>
      </c>
      <c r="B18">
        <v>1.546</v>
      </c>
      <c r="C18">
        <v>625</v>
      </c>
      <c r="D18">
        <v>702</v>
      </c>
      <c r="E18">
        <v>1017.1180000000001</v>
      </c>
      <c r="F18">
        <v>39484</v>
      </c>
      <c r="G18">
        <f>F18/F19</f>
        <v>1.2338364426111683</v>
      </c>
    </row>
    <row r="19" spans="1:7" x14ac:dyDescent="0.2">
      <c r="A19">
        <v>18</v>
      </c>
      <c r="B19">
        <v>1.546</v>
      </c>
      <c r="C19">
        <v>495</v>
      </c>
      <c r="D19">
        <v>580</v>
      </c>
      <c r="E19">
        <v>824.35400000000004</v>
      </c>
      <c r="F19">
        <v>32001</v>
      </c>
    </row>
    <row r="20" spans="1:7" x14ac:dyDescent="0.2">
      <c r="A20">
        <v>19</v>
      </c>
      <c r="B20">
        <v>1.546</v>
      </c>
      <c r="C20">
        <v>545</v>
      </c>
      <c r="D20">
        <v>593</v>
      </c>
      <c r="E20">
        <v>885.07100000000003</v>
      </c>
      <c r="F20">
        <v>34358</v>
      </c>
      <c r="G20">
        <f>F20/F21</f>
        <v>1.2885055315957248</v>
      </c>
    </row>
    <row r="21" spans="1:7" x14ac:dyDescent="0.2">
      <c r="A21">
        <v>20</v>
      </c>
      <c r="B21">
        <v>1.546</v>
      </c>
      <c r="C21">
        <v>415</v>
      </c>
      <c r="D21">
        <v>477</v>
      </c>
      <c r="E21">
        <v>686.89700000000005</v>
      </c>
      <c r="F21">
        <v>26665</v>
      </c>
    </row>
    <row r="22" spans="1:7" x14ac:dyDescent="0.2">
      <c r="A22">
        <v>21</v>
      </c>
      <c r="B22">
        <v>1.546</v>
      </c>
      <c r="C22">
        <v>612</v>
      </c>
      <c r="D22">
        <v>696</v>
      </c>
      <c r="E22">
        <v>1018.4059999999999</v>
      </c>
      <c r="F22">
        <v>39534</v>
      </c>
      <c r="G22">
        <f>F22/F23</f>
        <v>1.2665470622156725</v>
      </c>
    </row>
    <row r="23" spans="1:7" x14ac:dyDescent="0.2">
      <c r="A23">
        <v>22</v>
      </c>
      <c r="B23">
        <v>1.546</v>
      </c>
      <c r="C23">
        <v>471</v>
      </c>
      <c r="D23">
        <v>562</v>
      </c>
      <c r="E23">
        <v>804.08</v>
      </c>
      <c r="F23">
        <v>31214</v>
      </c>
    </row>
    <row r="24" spans="1:7" x14ac:dyDescent="0.2">
      <c r="A24">
        <v>23</v>
      </c>
      <c r="B24">
        <v>1.546</v>
      </c>
      <c r="C24">
        <v>644</v>
      </c>
      <c r="D24">
        <v>776</v>
      </c>
      <c r="E24">
        <v>1090.8440000000001</v>
      </c>
      <c r="F24">
        <v>42346</v>
      </c>
      <c r="G24">
        <f>F24/F25</f>
        <v>1.2608229619484308</v>
      </c>
    </row>
    <row r="25" spans="1:7" x14ac:dyDescent="0.2">
      <c r="A25">
        <v>24</v>
      </c>
      <c r="B25">
        <v>1.546</v>
      </c>
      <c r="C25">
        <v>480</v>
      </c>
      <c r="D25">
        <v>629</v>
      </c>
      <c r="E25">
        <v>865.18399999999997</v>
      </c>
      <c r="F25">
        <v>33586</v>
      </c>
    </row>
    <row r="26" spans="1:7" x14ac:dyDescent="0.2">
      <c r="A26">
        <v>25</v>
      </c>
      <c r="B26">
        <v>1.546</v>
      </c>
      <c r="C26">
        <v>615</v>
      </c>
      <c r="D26">
        <v>699</v>
      </c>
      <c r="E26">
        <v>1025.953</v>
      </c>
      <c r="F26">
        <v>39827</v>
      </c>
      <c r="G26">
        <f>F26/F27</f>
        <v>1.1714168063766581</v>
      </c>
    </row>
    <row r="27" spans="1:7" x14ac:dyDescent="0.2">
      <c r="A27">
        <v>26</v>
      </c>
      <c r="B27">
        <v>1.546</v>
      </c>
      <c r="C27">
        <v>524</v>
      </c>
      <c r="D27">
        <v>613</v>
      </c>
      <c r="E27">
        <v>875.82299999999998</v>
      </c>
      <c r="F27">
        <v>33999</v>
      </c>
    </row>
    <row r="28" spans="1:7" x14ac:dyDescent="0.2">
      <c r="A28">
        <v>27</v>
      </c>
      <c r="B28">
        <v>1.546</v>
      </c>
      <c r="C28">
        <v>645</v>
      </c>
      <c r="D28">
        <v>748</v>
      </c>
      <c r="E28">
        <v>1108</v>
      </c>
      <c r="F28">
        <v>43012</v>
      </c>
      <c r="G28">
        <f>F28/F29</f>
        <v>1.3498619131308058</v>
      </c>
    </row>
    <row r="29" spans="1:7" x14ac:dyDescent="0.2">
      <c r="A29">
        <v>28</v>
      </c>
      <c r="B29">
        <v>1.546</v>
      </c>
      <c r="C29">
        <v>486</v>
      </c>
      <c r="D29">
        <v>574</v>
      </c>
      <c r="E29">
        <v>820.82500000000005</v>
      </c>
      <c r="F29">
        <v>31864</v>
      </c>
    </row>
    <row r="30" spans="1:7" x14ac:dyDescent="0.2">
      <c r="A30">
        <v>29</v>
      </c>
      <c r="B30">
        <v>1.546</v>
      </c>
      <c r="C30">
        <v>640</v>
      </c>
      <c r="D30">
        <v>740</v>
      </c>
      <c r="E30">
        <v>1078.6590000000001</v>
      </c>
      <c r="F30">
        <v>41873</v>
      </c>
      <c r="G30">
        <f>F30/F31</f>
        <v>1.2568435586504982</v>
      </c>
    </row>
    <row r="31" spans="1:7" x14ac:dyDescent="0.2">
      <c r="A31">
        <v>30</v>
      </c>
      <c r="B31">
        <v>1.546</v>
      </c>
      <c r="C31">
        <v>505</v>
      </c>
      <c r="D31">
        <v>605</v>
      </c>
      <c r="E31">
        <v>858.22799999999995</v>
      </c>
      <c r="F31">
        <v>33316</v>
      </c>
    </row>
    <row r="32" spans="1:7" x14ac:dyDescent="0.2">
      <c r="A32">
        <v>31</v>
      </c>
      <c r="B32">
        <v>1.546</v>
      </c>
      <c r="C32">
        <v>652</v>
      </c>
      <c r="D32">
        <v>764</v>
      </c>
      <c r="E32">
        <v>1098.546</v>
      </c>
      <c r="F32">
        <v>42645</v>
      </c>
      <c r="G32">
        <f>F32/F33</f>
        <v>1.255298481102084</v>
      </c>
    </row>
    <row r="33" spans="1:7" x14ac:dyDescent="0.2">
      <c r="A33">
        <v>32</v>
      </c>
      <c r="B33">
        <v>1.546</v>
      </c>
      <c r="C33">
        <v>507</v>
      </c>
      <c r="D33">
        <v>638</v>
      </c>
      <c r="E33">
        <v>875.12699999999995</v>
      </c>
      <c r="F33">
        <v>33972</v>
      </c>
    </row>
    <row r="34" spans="1:7" x14ac:dyDescent="0.2">
      <c r="A34">
        <v>33</v>
      </c>
      <c r="B34">
        <v>1.546</v>
      </c>
      <c r="C34">
        <v>501</v>
      </c>
      <c r="D34">
        <v>563</v>
      </c>
      <c r="E34">
        <v>823.58100000000002</v>
      </c>
      <c r="F34">
        <v>31971</v>
      </c>
      <c r="G34">
        <f>F34/F35</f>
        <v>1.2264932673495224</v>
      </c>
    </row>
    <row r="35" spans="1:7" x14ac:dyDescent="0.2">
      <c r="A35">
        <v>34</v>
      </c>
      <c r="B35">
        <v>1.546</v>
      </c>
      <c r="C35">
        <v>392</v>
      </c>
      <c r="D35">
        <v>469</v>
      </c>
      <c r="E35">
        <v>671.49199999999996</v>
      </c>
      <c r="F35">
        <v>26067</v>
      </c>
    </row>
    <row r="36" spans="1:7" x14ac:dyDescent="0.2">
      <c r="A36">
        <v>35</v>
      </c>
      <c r="B36">
        <v>1.546</v>
      </c>
      <c r="C36">
        <v>463</v>
      </c>
      <c r="D36">
        <v>548</v>
      </c>
      <c r="E36">
        <v>781.69500000000005</v>
      </c>
      <c r="F36">
        <v>30345</v>
      </c>
      <c r="G36">
        <f>F36/F37</f>
        <v>1.1253894080996885</v>
      </c>
    </row>
    <row r="37" spans="1:7" x14ac:dyDescent="0.2">
      <c r="A37">
        <v>36</v>
      </c>
      <c r="B37">
        <v>1.546</v>
      </c>
      <c r="C37">
        <v>415</v>
      </c>
      <c r="D37">
        <v>477</v>
      </c>
      <c r="E37">
        <v>694.59900000000005</v>
      </c>
      <c r="F37">
        <v>26964</v>
      </c>
    </row>
    <row r="38" spans="1:7" x14ac:dyDescent="0.2">
      <c r="A38">
        <v>37</v>
      </c>
      <c r="B38">
        <v>1.546</v>
      </c>
      <c r="C38">
        <v>566</v>
      </c>
      <c r="D38">
        <v>631</v>
      </c>
      <c r="E38">
        <v>906.89</v>
      </c>
      <c r="F38">
        <v>35205</v>
      </c>
      <c r="G38">
        <f>F38/F39</f>
        <v>1.4136850981809421</v>
      </c>
    </row>
    <row r="39" spans="1:7" x14ac:dyDescent="0.2">
      <c r="A39">
        <v>38</v>
      </c>
      <c r="B39">
        <v>1.546</v>
      </c>
      <c r="C39">
        <v>378</v>
      </c>
      <c r="D39">
        <v>444</v>
      </c>
      <c r="E39">
        <v>641.50800000000004</v>
      </c>
      <c r="F39">
        <v>24903</v>
      </c>
    </row>
    <row r="40" spans="1:7" x14ac:dyDescent="0.2">
      <c r="A40">
        <v>39</v>
      </c>
      <c r="B40">
        <v>1.546</v>
      </c>
      <c r="C40">
        <v>596</v>
      </c>
      <c r="D40">
        <v>651</v>
      </c>
      <c r="E40">
        <v>962.78899999999999</v>
      </c>
      <c r="F40">
        <v>37375</v>
      </c>
      <c r="G40">
        <f>F40/F41</f>
        <v>1.3125087793229386</v>
      </c>
    </row>
    <row r="41" spans="1:7" x14ac:dyDescent="0.2">
      <c r="A41">
        <v>40</v>
      </c>
      <c r="B41">
        <v>1.546</v>
      </c>
      <c r="C41">
        <v>431</v>
      </c>
      <c r="D41">
        <v>507</v>
      </c>
      <c r="E41">
        <v>733.54899999999998</v>
      </c>
      <c r="F41">
        <v>28476</v>
      </c>
    </row>
    <row r="42" spans="1:7" x14ac:dyDescent="0.2">
      <c r="A42">
        <v>41</v>
      </c>
      <c r="B42">
        <v>1.546</v>
      </c>
      <c r="C42">
        <v>544</v>
      </c>
      <c r="D42">
        <v>600</v>
      </c>
      <c r="E42">
        <v>886.28099999999995</v>
      </c>
      <c r="F42">
        <v>34405</v>
      </c>
      <c r="G42">
        <f>F42/F43</f>
        <v>1.2332867333405026</v>
      </c>
    </row>
    <row r="43" spans="1:7" x14ac:dyDescent="0.2">
      <c r="A43">
        <v>42</v>
      </c>
      <c r="B43">
        <v>1.546</v>
      </c>
      <c r="C43">
        <v>425</v>
      </c>
      <c r="D43">
        <v>505</v>
      </c>
      <c r="E43">
        <v>718.63400000000001</v>
      </c>
      <c r="F43">
        <v>27897</v>
      </c>
    </row>
    <row r="44" spans="1:7" x14ac:dyDescent="0.2">
      <c r="A44">
        <v>43</v>
      </c>
      <c r="B44">
        <v>1.546</v>
      </c>
      <c r="C44">
        <v>657</v>
      </c>
      <c r="D44">
        <v>719</v>
      </c>
      <c r="E44">
        <v>1070.287</v>
      </c>
      <c r="F44">
        <v>41548</v>
      </c>
      <c r="G44">
        <f>F44/F45</f>
        <v>1.2644328798807023</v>
      </c>
    </row>
    <row r="45" spans="1:7" x14ac:dyDescent="0.2">
      <c r="A45">
        <v>44</v>
      </c>
      <c r="B45">
        <v>1.546</v>
      </c>
      <c r="C45">
        <v>526</v>
      </c>
      <c r="D45">
        <v>575</v>
      </c>
      <c r="E45">
        <v>846.45600000000002</v>
      </c>
      <c r="F45">
        <v>32859</v>
      </c>
    </row>
    <row r="46" spans="1:7" x14ac:dyDescent="0.2">
      <c r="A46">
        <v>45</v>
      </c>
      <c r="B46">
        <v>1.546</v>
      </c>
      <c r="C46">
        <v>605</v>
      </c>
      <c r="D46">
        <v>657</v>
      </c>
      <c r="E46">
        <v>978.47699999999998</v>
      </c>
      <c r="F46">
        <v>37984</v>
      </c>
      <c r="G46">
        <f>F46/F47</f>
        <v>1.1529868868382711</v>
      </c>
    </row>
    <row r="47" spans="1:7" x14ac:dyDescent="0.2">
      <c r="A47">
        <v>46</v>
      </c>
      <c r="B47">
        <v>1.546</v>
      </c>
      <c r="C47">
        <v>508</v>
      </c>
      <c r="D47">
        <v>589</v>
      </c>
      <c r="E47">
        <v>848.64599999999996</v>
      </c>
      <c r="F47">
        <v>32944</v>
      </c>
    </row>
    <row r="48" spans="1:7" x14ac:dyDescent="0.2">
      <c r="A48">
        <v>47</v>
      </c>
      <c r="B48">
        <v>1.546</v>
      </c>
      <c r="C48">
        <v>667</v>
      </c>
      <c r="D48">
        <v>732</v>
      </c>
      <c r="E48">
        <v>1077.886</v>
      </c>
      <c r="F48">
        <v>41843</v>
      </c>
      <c r="G48">
        <f>F48/F49</f>
        <v>1.1849177356780789</v>
      </c>
    </row>
    <row r="49" spans="1:7" x14ac:dyDescent="0.2">
      <c r="A49">
        <v>48</v>
      </c>
      <c r="B49">
        <v>1.546</v>
      </c>
      <c r="C49">
        <v>548</v>
      </c>
      <c r="D49">
        <v>640</v>
      </c>
      <c r="E49">
        <v>909.67200000000003</v>
      </c>
      <c r="F49">
        <v>35313</v>
      </c>
    </row>
    <row r="50" spans="1:7" x14ac:dyDescent="0.2">
      <c r="A50">
        <v>49</v>
      </c>
      <c r="B50">
        <v>1.546</v>
      </c>
      <c r="C50">
        <v>700</v>
      </c>
      <c r="D50">
        <v>786</v>
      </c>
      <c r="E50">
        <v>1153.338</v>
      </c>
      <c r="F50">
        <v>44772</v>
      </c>
      <c r="G50">
        <f>F50/F51</f>
        <v>1.3172884547487349</v>
      </c>
    </row>
    <row r="51" spans="1:7" x14ac:dyDescent="0.2">
      <c r="A51">
        <v>50</v>
      </c>
      <c r="B51">
        <v>1.546</v>
      </c>
      <c r="C51">
        <v>515</v>
      </c>
      <c r="D51">
        <v>609</v>
      </c>
      <c r="E51">
        <v>875.53899999999999</v>
      </c>
      <c r="F51">
        <v>33988</v>
      </c>
    </row>
    <row r="52" spans="1:7" x14ac:dyDescent="0.2">
      <c r="A52">
        <v>51</v>
      </c>
      <c r="B52">
        <v>1.546</v>
      </c>
      <c r="C52">
        <v>647</v>
      </c>
      <c r="D52">
        <v>724</v>
      </c>
      <c r="E52">
        <v>1050.451</v>
      </c>
      <c r="F52">
        <v>40778</v>
      </c>
      <c r="G52">
        <f>F52/F53</f>
        <v>1.3817430197885605</v>
      </c>
    </row>
    <row r="53" spans="1:7" x14ac:dyDescent="0.2">
      <c r="A53">
        <v>52</v>
      </c>
      <c r="B53">
        <v>1.546</v>
      </c>
      <c r="C53">
        <v>456</v>
      </c>
      <c r="D53">
        <v>532</v>
      </c>
      <c r="E53">
        <v>760.23599999999999</v>
      </c>
      <c r="F53">
        <v>29512</v>
      </c>
    </row>
    <row r="54" spans="1:7" x14ac:dyDescent="0.2">
      <c r="A54">
        <v>53</v>
      </c>
      <c r="B54">
        <v>1.546</v>
      </c>
      <c r="C54">
        <v>601</v>
      </c>
      <c r="D54">
        <v>711</v>
      </c>
      <c r="E54">
        <v>1017.891</v>
      </c>
      <c r="F54">
        <v>39514</v>
      </c>
      <c r="G54">
        <f>F54/F55</f>
        <v>1.2434779872234636</v>
      </c>
    </row>
    <row r="55" spans="1:7" x14ac:dyDescent="0.2">
      <c r="A55">
        <v>54</v>
      </c>
      <c r="B55">
        <v>1.546</v>
      </c>
      <c r="C55">
        <v>496</v>
      </c>
      <c r="D55">
        <v>570</v>
      </c>
      <c r="E55">
        <v>818.58299999999997</v>
      </c>
      <c r="F55">
        <v>31777</v>
      </c>
    </row>
    <row r="56" spans="1:7" x14ac:dyDescent="0.2">
      <c r="A56">
        <v>55</v>
      </c>
      <c r="B56">
        <v>1.546</v>
      </c>
      <c r="C56">
        <v>648</v>
      </c>
      <c r="D56">
        <v>724</v>
      </c>
      <c r="E56">
        <v>1074.8720000000001</v>
      </c>
      <c r="F56">
        <v>41726</v>
      </c>
      <c r="G56">
        <f>F56/F57</f>
        <v>1.2342414292897921</v>
      </c>
    </row>
    <row r="57" spans="1:7" x14ac:dyDescent="0.2">
      <c r="A57">
        <v>56</v>
      </c>
      <c r="B57">
        <v>1.546</v>
      </c>
      <c r="C57">
        <v>529</v>
      </c>
      <c r="D57">
        <v>595</v>
      </c>
      <c r="E57">
        <v>870.87699999999995</v>
      </c>
      <c r="F57">
        <v>33807</v>
      </c>
    </row>
    <row r="58" spans="1:7" x14ac:dyDescent="0.2">
      <c r="A58">
        <v>57</v>
      </c>
      <c r="B58">
        <v>1.546</v>
      </c>
      <c r="C58">
        <v>616</v>
      </c>
      <c r="D58">
        <v>680</v>
      </c>
      <c r="E58">
        <v>1001.687</v>
      </c>
      <c r="F58">
        <v>38885</v>
      </c>
      <c r="G58">
        <f>F58/F59</f>
        <v>1.1758746862620582</v>
      </c>
    </row>
    <row r="59" spans="1:7" x14ac:dyDescent="0.2">
      <c r="A59">
        <v>58</v>
      </c>
      <c r="B59">
        <v>1.546</v>
      </c>
      <c r="C59">
        <v>516</v>
      </c>
      <c r="D59">
        <v>586</v>
      </c>
      <c r="E59">
        <v>851.86599999999999</v>
      </c>
      <c r="F59">
        <v>33069</v>
      </c>
    </row>
    <row r="60" spans="1:7" x14ac:dyDescent="0.2">
      <c r="A60">
        <v>59</v>
      </c>
      <c r="B60">
        <v>1.546</v>
      </c>
      <c r="C60">
        <v>689</v>
      </c>
      <c r="D60">
        <v>772</v>
      </c>
      <c r="E60">
        <v>1127.8869999999999</v>
      </c>
      <c r="F60">
        <v>43784</v>
      </c>
      <c r="G60">
        <f>F60/F61</f>
        <v>1.4539899711088233</v>
      </c>
    </row>
    <row r="61" spans="1:7" x14ac:dyDescent="0.2">
      <c r="A61">
        <v>60</v>
      </c>
      <c r="B61">
        <v>1.546</v>
      </c>
      <c r="C61">
        <v>439</v>
      </c>
      <c r="D61">
        <v>538</v>
      </c>
      <c r="E61">
        <v>775.71799999999996</v>
      </c>
      <c r="F61">
        <v>30113</v>
      </c>
    </row>
    <row r="62" spans="1:7" x14ac:dyDescent="0.2">
      <c r="A62">
        <v>61</v>
      </c>
      <c r="B62">
        <v>1.546</v>
      </c>
      <c r="C62">
        <v>588</v>
      </c>
      <c r="D62">
        <v>650</v>
      </c>
      <c r="E62">
        <v>965.52</v>
      </c>
      <c r="F62">
        <v>37481</v>
      </c>
      <c r="G62">
        <f>F62/F63</f>
        <v>1.234226817702845</v>
      </c>
    </row>
    <row r="63" spans="1:7" x14ac:dyDescent="0.2">
      <c r="A63">
        <v>62</v>
      </c>
      <c r="B63">
        <v>1.546</v>
      </c>
      <c r="C63">
        <v>474</v>
      </c>
      <c r="D63">
        <v>547</v>
      </c>
      <c r="E63">
        <v>782.28700000000003</v>
      </c>
      <c r="F63">
        <v>30368</v>
      </c>
    </row>
    <row r="64" spans="1:7" x14ac:dyDescent="0.2">
      <c r="A64">
        <v>63</v>
      </c>
      <c r="B64">
        <v>1.546</v>
      </c>
      <c r="C64">
        <v>562</v>
      </c>
      <c r="D64">
        <v>635</v>
      </c>
      <c r="E64">
        <v>924.09699999999998</v>
      </c>
      <c r="F64">
        <v>35873</v>
      </c>
      <c r="G64">
        <f>F64/F65</f>
        <v>1.0937223695844385</v>
      </c>
    </row>
    <row r="65" spans="1:7" x14ac:dyDescent="0.2">
      <c r="A65">
        <v>64</v>
      </c>
      <c r="B65">
        <v>1.546</v>
      </c>
      <c r="C65">
        <v>521</v>
      </c>
      <c r="D65">
        <v>577</v>
      </c>
      <c r="E65">
        <v>844.91</v>
      </c>
      <c r="F65">
        <v>32799</v>
      </c>
    </row>
    <row r="66" spans="1:7" x14ac:dyDescent="0.2">
      <c r="A66">
        <v>65</v>
      </c>
      <c r="B66">
        <v>1.546</v>
      </c>
      <c r="C66">
        <v>408</v>
      </c>
      <c r="D66">
        <v>519</v>
      </c>
      <c r="E66">
        <v>718.76199999999994</v>
      </c>
      <c r="F66">
        <v>27902</v>
      </c>
      <c r="G66">
        <f>F66/F67</f>
        <v>1.2186940379995632</v>
      </c>
    </row>
    <row r="67" spans="1:7" x14ac:dyDescent="0.2">
      <c r="A67">
        <v>66</v>
      </c>
      <c r="B67">
        <v>1.546</v>
      </c>
      <c r="C67">
        <v>352</v>
      </c>
      <c r="D67">
        <v>414</v>
      </c>
      <c r="E67">
        <v>589.78099999999995</v>
      </c>
      <c r="F67">
        <v>22895</v>
      </c>
    </row>
    <row r="68" spans="1:7" x14ac:dyDescent="0.2">
      <c r="A68">
        <v>67</v>
      </c>
      <c r="B68">
        <v>1.546</v>
      </c>
      <c r="C68">
        <v>454</v>
      </c>
      <c r="D68">
        <v>495</v>
      </c>
      <c r="E68">
        <v>736.76900000000001</v>
      </c>
      <c r="F68">
        <v>28601</v>
      </c>
      <c r="G68">
        <f>F68/F69</f>
        <v>1.2670446994196607</v>
      </c>
    </row>
    <row r="69" spans="1:7" x14ac:dyDescent="0.2">
      <c r="A69">
        <v>68</v>
      </c>
      <c r="B69">
        <v>1.546</v>
      </c>
      <c r="C69">
        <v>355</v>
      </c>
      <c r="D69">
        <v>402</v>
      </c>
      <c r="E69">
        <v>581.48599999999999</v>
      </c>
      <c r="F69">
        <v>22573</v>
      </c>
    </row>
    <row r="70" spans="1:7" x14ac:dyDescent="0.2">
      <c r="A70">
        <v>69</v>
      </c>
      <c r="B70">
        <v>1.546</v>
      </c>
      <c r="C70">
        <v>490</v>
      </c>
      <c r="D70">
        <v>542</v>
      </c>
      <c r="E70">
        <v>790.06700000000001</v>
      </c>
      <c r="F70">
        <v>30670</v>
      </c>
      <c r="G70">
        <f>F70/F71</f>
        <v>1.2463933027187386</v>
      </c>
    </row>
    <row r="71" spans="1:7" x14ac:dyDescent="0.2">
      <c r="A71">
        <v>70</v>
      </c>
      <c r="B71">
        <v>1.546</v>
      </c>
      <c r="C71">
        <v>378</v>
      </c>
      <c r="D71">
        <v>443</v>
      </c>
      <c r="E71">
        <v>633.88199999999995</v>
      </c>
      <c r="F71">
        <v>24607</v>
      </c>
    </row>
    <row r="72" spans="1:7" x14ac:dyDescent="0.2">
      <c r="A72">
        <v>71</v>
      </c>
      <c r="B72">
        <v>1.546</v>
      </c>
      <c r="C72">
        <v>470</v>
      </c>
      <c r="D72">
        <v>506</v>
      </c>
      <c r="E72">
        <v>752.01900000000001</v>
      </c>
      <c r="F72">
        <v>29193</v>
      </c>
      <c r="G72">
        <f>F72/F73</f>
        <v>1.2836601881980476</v>
      </c>
    </row>
    <row r="73" spans="1:7" x14ac:dyDescent="0.2">
      <c r="A73">
        <v>72</v>
      </c>
      <c r="B73">
        <v>1.546</v>
      </c>
      <c r="C73">
        <v>351</v>
      </c>
      <c r="D73">
        <v>399</v>
      </c>
      <c r="E73">
        <v>585.84</v>
      </c>
      <c r="F73">
        <v>22742</v>
      </c>
    </row>
    <row r="74" spans="1:7" x14ac:dyDescent="0.2">
      <c r="A74">
        <v>73</v>
      </c>
      <c r="B74">
        <v>1.546</v>
      </c>
      <c r="C74">
        <v>584</v>
      </c>
      <c r="D74">
        <v>705</v>
      </c>
      <c r="E74">
        <v>1015.083</v>
      </c>
      <c r="F74">
        <v>39405</v>
      </c>
      <c r="G74">
        <f>F74/F75</f>
        <v>1.1630412325492163</v>
      </c>
    </row>
    <row r="75" spans="1:7" x14ac:dyDescent="0.2">
      <c r="A75">
        <v>74</v>
      </c>
      <c r="B75">
        <v>1.546</v>
      </c>
      <c r="C75">
        <v>527</v>
      </c>
      <c r="D75">
        <v>605</v>
      </c>
      <c r="E75">
        <v>872.78300000000002</v>
      </c>
      <c r="F75">
        <v>33881</v>
      </c>
    </row>
    <row r="76" spans="1:7" x14ac:dyDescent="0.2">
      <c r="A76">
        <v>75</v>
      </c>
      <c r="B76">
        <v>1.546</v>
      </c>
      <c r="C76">
        <v>640</v>
      </c>
      <c r="D76">
        <v>708</v>
      </c>
      <c r="E76">
        <v>1038.009</v>
      </c>
      <c r="F76">
        <v>40295</v>
      </c>
      <c r="G76">
        <f>F76/F77</f>
        <v>1.2901418371594147</v>
      </c>
    </row>
    <row r="77" spans="1:7" x14ac:dyDescent="0.2">
      <c r="A77">
        <v>76</v>
      </c>
      <c r="B77">
        <v>1.546</v>
      </c>
      <c r="C77">
        <v>457</v>
      </c>
      <c r="D77">
        <v>563</v>
      </c>
      <c r="E77">
        <v>804.57</v>
      </c>
      <c r="F77">
        <v>31233</v>
      </c>
    </row>
    <row r="78" spans="1:7" x14ac:dyDescent="0.2">
      <c r="A78">
        <v>77</v>
      </c>
      <c r="B78">
        <v>1.546</v>
      </c>
      <c r="C78">
        <v>767</v>
      </c>
      <c r="D78">
        <v>878</v>
      </c>
      <c r="E78">
        <v>1272.402</v>
      </c>
      <c r="F78">
        <v>49394</v>
      </c>
      <c r="G78">
        <f>F78/F79</f>
        <v>1.3532602739726027</v>
      </c>
    </row>
    <row r="79" spans="1:7" x14ac:dyDescent="0.2">
      <c r="A79">
        <v>78</v>
      </c>
      <c r="B79">
        <v>1.546</v>
      </c>
      <c r="C79">
        <v>573</v>
      </c>
      <c r="D79">
        <v>639</v>
      </c>
      <c r="E79">
        <v>940.24900000000002</v>
      </c>
      <c r="F79">
        <v>36500</v>
      </c>
    </row>
    <row r="80" spans="1:7" x14ac:dyDescent="0.2">
      <c r="A80">
        <v>79</v>
      </c>
      <c r="B80">
        <v>1.546</v>
      </c>
      <c r="C80">
        <v>612</v>
      </c>
      <c r="D80">
        <v>678</v>
      </c>
      <c r="E80">
        <v>1008.643</v>
      </c>
      <c r="F80">
        <v>39155</v>
      </c>
      <c r="G80">
        <f>F80/F81</f>
        <v>1.26330902755372</v>
      </c>
    </row>
    <row r="81" spans="1:7" x14ac:dyDescent="0.2">
      <c r="A81">
        <v>80</v>
      </c>
      <c r="B81">
        <v>1.546</v>
      </c>
      <c r="C81">
        <v>479</v>
      </c>
      <c r="D81">
        <v>556</v>
      </c>
      <c r="E81">
        <v>798.41300000000001</v>
      </c>
      <c r="F81">
        <v>30994</v>
      </c>
    </row>
    <row r="82" spans="1:7" x14ac:dyDescent="0.2">
      <c r="A82">
        <v>81</v>
      </c>
      <c r="B82">
        <v>1.546</v>
      </c>
      <c r="C82">
        <v>621</v>
      </c>
      <c r="D82">
        <v>679</v>
      </c>
      <c r="E82">
        <v>1008.668</v>
      </c>
      <c r="F82">
        <v>39156</v>
      </c>
      <c r="G82">
        <f>F82/F83</f>
        <v>1.2909138863246736</v>
      </c>
    </row>
    <row r="83" spans="1:7" x14ac:dyDescent="0.2">
      <c r="A83">
        <v>82</v>
      </c>
      <c r="B83">
        <v>1.546</v>
      </c>
      <c r="C83">
        <v>463</v>
      </c>
      <c r="D83">
        <v>554</v>
      </c>
      <c r="E83">
        <v>781.36</v>
      </c>
      <c r="F83">
        <v>30332</v>
      </c>
    </row>
    <row r="84" spans="1:7" x14ac:dyDescent="0.2">
      <c r="A84">
        <v>83</v>
      </c>
      <c r="B84">
        <v>1.546</v>
      </c>
      <c r="C84">
        <v>548</v>
      </c>
      <c r="D84">
        <v>625</v>
      </c>
      <c r="E84">
        <v>904.82899999999995</v>
      </c>
      <c r="F84">
        <v>35125</v>
      </c>
      <c r="G84">
        <f>F84/F85</f>
        <v>1.2413415323720667</v>
      </c>
    </row>
    <row r="85" spans="1:7" x14ac:dyDescent="0.2">
      <c r="A85">
        <v>84</v>
      </c>
      <c r="B85">
        <v>1.546</v>
      </c>
      <c r="C85">
        <v>434</v>
      </c>
      <c r="D85">
        <v>494</v>
      </c>
      <c r="E85">
        <v>728.91200000000003</v>
      </c>
      <c r="F85">
        <v>28296</v>
      </c>
    </row>
    <row r="86" spans="1:7" x14ac:dyDescent="0.2">
      <c r="A86">
        <v>85</v>
      </c>
      <c r="B86">
        <v>1.546</v>
      </c>
      <c r="C86">
        <v>464</v>
      </c>
      <c r="D86">
        <v>506</v>
      </c>
      <c r="E86">
        <v>749.13400000000001</v>
      </c>
      <c r="F86">
        <v>29081</v>
      </c>
      <c r="G86">
        <f>F86/F87</f>
        <v>1.1471342353358842</v>
      </c>
    </row>
    <row r="87" spans="1:7" x14ac:dyDescent="0.2">
      <c r="A87">
        <v>86</v>
      </c>
      <c r="B87">
        <v>1.546</v>
      </c>
      <c r="C87">
        <v>397</v>
      </c>
      <c r="D87">
        <v>443</v>
      </c>
      <c r="E87">
        <v>653.048</v>
      </c>
      <c r="F87">
        <v>25351</v>
      </c>
    </row>
    <row r="88" spans="1:7" x14ac:dyDescent="0.2">
      <c r="A88">
        <v>87</v>
      </c>
      <c r="B88">
        <v>1.546</v>
      </c>
      <c r="C88">
        <v>549</v>
      </c>
      <c r="D88">
        <v>640</v>
      </c>
      <c r="E88">
        <v>938.6</v>
      </c>
      <c r="F88">
        <v>36436</v>
      </c>
      <c r="G88">
        <f>F88/F89</f>
        <v>1.2714963707426019</v>
      </c>
    </row>
    <row r="89" spans="1:7" x14ac:dyDescent="0.2">
      <c r="A89">
        <v>88</v>
      </c>
      <c r="B89">
        <v>1.546</v>
      </c>
      <c r="C89">
        <v>424</v>
      </c>
      <c r="D89">
        <v>525</v>
      </c>
      <c r="E89">
        <v>738.18600000000004</v>
      </c>
      <c r="F89">
        <v>28656</v>
      </c>
    </row>
    <row r="90" spans="1:7" x14ac:dyDescent="0.2">
      <c r="A90">
        <v>89</v>
      </c>
      <c r="B90">
        <v>1.546</v>
      </c>
      <c r="C90">
        <v>482</v>
      </c>
      <c r="D90">
        <v>540</v>
      </c>
      <c r="E90">
        <v>786.53800000000001</v>
      </c>
      <c r="F90">
        <v>30533</v>
      </c>
      <c r="G90">
        <f>F90/F91</f>
        <v>1.1481161164172369</v>
      </c>
    </row>
    <row r="91" spans="1:7" x14ac:dyDescent="0.2">
      <c r="A91">
        <v>90</v>
      </c>
      <c r="B91">
        <v>1.546</v>
      </c>
      <c r="C91">
        <v>406</v>
      </c>
      <c r="D91">
        <v>466</v>
      </c>
      <c r="E91">
        <v>685.06799999999998</v>
      </c>
      <c r="F91">
        <v>26594</v>
      </c>
    </row>
    <row r="92" spans="1:7" x14ac:dyDescent="0.2">
      <c r="A92">
        <v>91</v>
      </c>
      <c r="B92">
        <v>1.546</v>
      </c>
      <c r="C92">
        <v>391</v>
      </c>
      <c r="D92">
        <v>442</v>
      </c>
      <c r="E92">
        <v>650.524</v>
      </c>
      <c r="F92">
        <v>25253</v>
      </c>
      <c r="G92">
        <f>F92/F93</f>
        <v>1.2076419109559562</v>
      </c>
    </row>
    <row r="93" spans="1:7" x14ac:dyDescent="0.2">
      <c r="A93">
        <v>92</v>
      </c>
      <c r="B93">
        <v>1.546</v>
      </c>
      <c r="C93">
        <v>325</v>
      </c>
      <c r="D93">
        <v>363</v>
      </c>
      <c r="E93">
        <v>538.673</v>
      </c>
      <c r="F93">
        <v>20911</v>
      </c>
    </row>
    <row r="94" spans="1:7" x14ac:dyDescent="0.2">
      <c r="A94">
        <v>93</v>
      </c>
      <c r="B94">
        <v>1.546</v>
      </c>
      <c r="C94">
        <v>393</v>
      </c>
      <c r="D94">
        <v>467</v>
      </c>
      <c r="E94">
        <v>667.13900000000001</v>
      </c>
      <c r="F94">
        <v>25898</v>
      </c>
      <c r="G94">
        <f>F94/F95</f>
        <v>1.1682605557560448</v>
      </c>
    </row>
    <row r="95" spans="1:7" x14ac:dyDescent="0.2">
      <c r="A95">
        <v>94</v>
      </c>
      <c r="B95">
        <v>1.546</v>
      </c>
      <c r="C95">
        <v>337</v>
      </c>
      <c r="D95">
        <v>396</v>
      </c>
      <c r="E95">
        <v>571.053</v>
      </c>
      <c r="F95">
        <v>22168</v>
      </c>
    </row>
    <row r="96" spans="1:7" x14ac:dyDescent="0.2">
      <c r="A96">
        <v>95</v>
      </c>
      <c r="B96">
        <v>1.546</v>
      </c>
      <c r="C96">
        <v>604</v>
      </c>
      <c r="D96">
        <v>701</v>
      </c>
      <c r="E96">
        <v>1026.9839999999999</v>
      </c>
      <c r="F96">
        <v>39867</v>
      </c>
      <c r="G96">
        <f>F96/F97</f>
        <v>1.2530093974919068</v>
      </c>
    </row>
    <row r="97" spans="1:7" x14ac:dyDescent="0.2">
      <c r="A97">
        <v>96</v>
      </c>
      <c r="B97">
        <v>1.546</v>
      </c>
      <c r="C97">
        <v>499</v>
      </c>
      <c r="D97">
        <v>556</v>
      </c>
      <c r="E97">
        <v>819.61400000000003</v>
      </c>
      <c r="F97">
        <v>31817</v>
      </c>
    </row>
    <row r="98" spans="1:7" x14ac:dyDescent="0.2">
      <c r="A98">
        <v>97</v>
      </c>
      <c r="B98">
        <v>1.546</v>
      </c>
      <c r="C98">
        <v>489</v>
      </c>
      <c r="D98">
        <v>555</v>
      </c>
      <c r="E98">
        <v>805.13699999999994</v>
      </c>
      <c r="F98">
        <v>31255</v>
      </c>
      <c r="G98">
        <f>F98/F99</f>
        <v>1.1587513439365291</v>
      </c>
    </row>
    <row r="99" spans="1:7" x14ac:dyDescent="0.2">
      <c r="A99">
        <v>98</v>
      </c>
      <c r="B99">
        <v>1.546</v>
      </c>
      <c r="C99">
        <v>422</v>
      </c>
      <c r="D99">
        <v>480</v>
      </c>
      <c r="E99">
        <v>694.83100000000002</v>
      </c>
      <c r="F99">
        <v>26973</v>
      </c>
    </row>
    <row r="100" spans="1:7" x14ac:dyDescent="0.2">
      <c r="A100">
        <v>99</v>
      </c>
      <c r="B100">
        <v>1.546</v>
      </c>
      <c r="C100">
        <v>604</v>
      </c>
      <c r="D100">
        <v>682</v>
      </c>
      <c r="E100">
        <v>999.88400000000001</v>
      </c>
      <c r="F100">
        <v>38815</v>
      </c>
      <c r="G100">
        <f>F100/F101</f>
        <v>1.3254225712822263</v>
      </c>
    </row>
    <row r="101" spans="1:7" x14ac:dyDescent="0.2">
      <c r="A101">
        <v>100</v>
      </c>
      <c r="B101">
        <v>1.546</v>
      </c>
      <c r="C101">
        <v>447</v>
      </c>
      <c r="D101">
        <v>530</v>
      </c>
      <c r="E101">
        <v>754.38900000000001</v>
      </c>
      <c r="F101">
        <v>29285</v>
      </c>
    </row>
    <row r="102" spans="1:7" x14ac:dyDescent="0.2">
      <c r="A102">
        <v>101</v>
      </c>
      <c r="B102">
        <v>1.546</v>
      </c>
      <c r="C102">
        <v>600</v>
      </c>
      <c r="D102">
        <v>655</v>
      </c>
      <c r="E102">
        <v>965.75199999999995</v>
      </c>
      <c r="F102">
        <v>37490</v>
      </c>
      <c r="G102">
        <f>F102/F103</f>
        <v>1.1835459022603865</v>
      </c>
    </row>
    <row r="103" spans="1:7" x14ac:dyDescent="0.2">
      <c r="A103">
        <v>102</v>
      </c>
      <c r="B103">
        <v>1.546</v>
      </c>
      <c r="C103">
        <v>474</v>
      </c>
      <c r="D103">
        <v>568</v>
      </c>
      <c r="E103">
        <v>815.98199999999997</v>
      </c>
      <c r="F103">
        <v>31676</v>
      </c>
    </row>
    <row r="104" spans="1:7" x14ac:dyDescent="0.2">
      <c r="A104">
        <v>103</v>
      </c>
      <c r="B104">
        <v>1.546</v>
      </c>
      <c r="C104">
        <v>461</v>
      </c>
      <c r="D104">
        <v>523</v>
      </c>
      <c r="E104">
        <v>774.66200000000003</v>
      </c>
      <c r="F104">
        <v>30072</v>
      </c>
      <c r="G104">
        <f>F104/F105</f>
        <v>1.4380260137719969</v>
      </c>
    </row>
    <row r="105" spans="1:7" x14ac:dyDescent="0.2">
      <c r="A105">
        <v>104</v>
      </c>
      <c r="B105">
        <v>1.546</v>
      </c>
      <c r="C105">
        <v>299</v>
      </c>
      <c r="D105">
        <v>389</v>
      </c>
      <c r="E105">
        <v>538.69799999999998</v>
      </c>
      <c r="F105">
        <v>20912</v>
      </c>
    </row>
    <row r="106" spans="1:7" x14ac:dyDescent="0.2">
      <c r="A106">
        <v>105</v>
      </c>
      <c r="B106">
        <v>1.546</v>
      </c>
      <c r="C106">
        <v>600</v>
      </c>
      <c r="D106">
        <v>674</v>
      </c>
      <c r="E106">
        <v>978.32299999999998</v>
      </c>
      <c r="F106">
        <v>37978</v>
      </c>
      <c r="G106">
        <f>F106/F107</f>
        <v>1.4394329896907216</v>
      </c>
    </row>
    <row r="107" spans="1:7" x14ac:dyDescent="0.2">
      <c r="A107">
        <v>106</v>
      </c>
      <c r="B107">
        <v>1.546</v>
      </c>
      <c r="C107">
        <v>371</v>
      </c>
      <c r="D107">
        <v>496</v>
      </c>
      <c r="E107">
        <v>679.65800000000002</v>
      </c>
      <c r="F107">
        <v>26384</v>
      </c>
    </row>
    <row r="108" spans="1:7" x14ac:dyDescent="0.2">
      <c r="A108">
        <v>107</v>
      </c>
      <c r="B108">
        <v>1.546</v>
      </c>
      <c r="C108">
        <v>560</v>
      </c>
      <c r="D108">
        <v>627</v>
      </c>
      <c r="E108">
        <v>927.524</v>
      </c>
      <c r="F108">
        <v>36006</v>
      </c>
      <c r="G108">
        <f>F108/F109</f>
        <v>1.6268751129586119</v>
      </c>
    </row>
    <row r="109" spans="1:7" x14ac:dyDescent="0.2">
      <c r="A109">
        <v>108</v>
      </c>
      <c r="B109">
        <v>1.546</v>
      </c>
      <c r="C109">
        <v>321</v>
      </c>
      <c r="D109">
        <v>412</v>
      </c>
      <c r="E109">
        <v>570.12599999999998</v>
      </c>
      <c r="F109">
        <v>22132</v>
      </c>
    </row>
    <row r="110" spans="1:7" x14ac:dyDescent="0.2">
      <c r="A110">
        <v>109</v>
      </c>
      <c r="B110">
        <v>1.546</v>
      </c>
      <c r="C110">
        <v>425</v>
      </c>
      <c r="D110">
        <v>498</v>
      </c>
      <c r="E110">
        <v>716.03200000000004</v>
      </c>
      <c r="F110">
        <v>27796</v>
      </c>
      <c r="G110">
        <f>F110/F111</f>
        <v>1.3311623006560989</v>
      </c>
    </row>
    <row r="111" spans="1:7" x14ac:dyDescent="0.2">
      <c r="A111">
        <v>110</v>
      </c>
      <c r="B111">
        <v>1.546</v>
      </c>
      <c r="C111">
        <v>316</v>
      </c>
      <c r="D111">
        <v>370</v>
      </c>
      <c r="E111">
        <v>537.9</v>
      </c>
      <c r="F111">
        <v>20881</v>
      </c>
    </row>
    <row r="112" spans="1:7" x14ac:dyDescent="0.2">
      <c r="A112">
        <v>111</v>
      </c>
      <c r="B112">
        <v>1.546</v>
      </c>
      <c r="C112">
        <v>444</v>
      </c>
      <c r="D112">
        <v>498</v>
      </c>
      <c r="E112">
        <v>733.49699999999996</v>
      </c>
      <c r="F112">
        <v>28474</v>
      </c>
      <c r="G112">
        <f>F112/F113</f>
        <v>1.3028597574925647</v>
      </c>
    </row>
    <row r="113" spans="1:7" x14ac:dyDescent="0.2">
      <c r="A113">
        <v>112</v>
      </c>
      <c r="B113">
        <v>1.546</v>
      </c>
      <c r="C113">
        <v>321</v>
      </c>
      <c r="D113">
        <v>408</v>
      </c>
      <c r="E113">
        <v>562.99</v>
      </c>
      <c r="F113">
        <v>21855</v>
      </c>
    </row>
    <row r="114" spans="1:7" x14ac:dyDescent="0.2">
      <c r="A114">
        <v>113</v>
      </c>
      <c r="B114">
        <v>1.546</v>
      </c>
      <c r="C114">
        <v>469</v>
      </c>
      <c r="D114">
        <v>512</v>
      </c>
      <c r="E114">
        <v>760.649</v>
      </c>
      <c r="F114">
        <v>29528</v>
      </c>
      <c r="G114">
        <f>F114/F115</f>
        <v>1.2640410958904109</v>
      </c>
    </row>
    <row r="115" spans="1:7" x14ac:dyDescent="0.2">
      <c r="A115">
        <v>114</v>
      </c>
      <c r="B115">
        <v>1.546</v>
      </c>
      <c r="C115">
        <v>344</v>
      </c>
      <c r="D115">
        <v>427</v>
      </c>
      <c r="E115">
        <v>601.75900000000001</v>
      </c>
      <c r="F115">
        <v>23360</v>
      </c>
    </row>
    <row r="116" spans="1:7" x14ac:dyDescent="0.2">
      <c r="A116">
        <v>115</v>
      </c>
      <c r="B116">
        <v>1.546</v>
      </c>
      <c r="C116">
        <v>523</v>
      </c>
      <c r="D116">
        <v>603</v>
      </c>
      <c r="E116">
        <v>877.26499999999999</v>
      </c>
      <c r="F116">
        <v>34055</v>
      </c>
      <c r="G116">
        <f>F116/F117</f>
        <v>1.4177768526228143</v>
      </c>
    </row>
    <row r="117" spans="1:7" x14ac:dyDescent="0.2">
      <c r="A117">
        <v>116</v>
      </c>
      <c r="B117">
        <v>1.546</v>
      </c>
      <c r="C117">
        <v>346</v>
      </c>
      <c r="D117">
        <v>448</v>
      </c>
      <c r="E117">
        <v>618.76099999999997</v>
      </c>
      <c r="F117">
        <v>24020</v>
      </c>
    </row>
    <row r="118" spans="1:7" x14ac:dyDescent="0.2">
      <c r="A118">
        <v>117</v>
      </c>
      <c r="B118">
        <v>1.546</v>
      </c>
      <c r="C118">
        <v>432</v>
      </c>
      <c r="D118">
        <v>489</v>
      </c>
      <c r="E118">
        <v>720.54</v>
      </c>
      <c r="F118">
        <v>27971</v>
      </c>
      <c r="G118">
        <f>F118/F119</f>
        <v>1.2166594171378859</v>
      </c>
    </row>
    <row r="119" spans="1:7" x14ac:dyDescent="0.2">
      <c r="A119">
        <v>118</v>
      </c>
      <c r="B119">
        <v>1.546</v>
      </c>
      <c r="C119">
        <v>349</v>
      </c>
      <c r="D119">
        <v>418</v>
      </c>
      <c r="E119">
        <v>592.22799999999995</v>
      </c>
      <c r="F119">
        <v>22990</v>
      </c>
    </row>
    <row r="120" spans="1:7" x14ac:dyDescent="0.2">
      <c r="A120">
        <v>119</v>
      </c>
      <c r="B120">
        <v>1.546</v>
      </c>
      <c r="C120">
        <v>650</v>
      </c>
      <c r="D120">
        <v>729</v>
      </c>
      <c r="E120">
        <v>1068.9469999999999</v>
      </c>
      <c r="F120">
        <v>41496</v>
      </c>
      <c r="G120">
        <f>F120/F121</f>
        <v>1.574024200584152</v>
      </c>
    </row>
    <row r="121" spans="1:7" x14ac:dyDescent="0.2">
      <c r="A121">
        <v>120</v>
      </c>
      <c r="B121">
        <v>1.546</v>
      </c>
      <c r="C121">
        <v>363</v>
      </c>
      <c r="D121">
        <v>502</v>
      </c>
      <c r="E121">
        <v>679.11699999999996</v>
      </c>
      <c r="F121">
        <v>26363</v>
      </c>
    </row>
    <row r="122" spans="1:7" x14ac:dyDescent="0.2">
      <c r="A122">
        <v>121</v>
      </c>
      <c r="B122">
        <v>1.546</v>
      </c>
      <c r="C122">
        <v>480</v>
      </c>
      <c r="D122">
        <v>535</v>
      </c>
      <c r="E122">
        <v>786.40899999999999</v>
      </c>
      <c r="F122">
        <v>30528</v>
      </c>
      <c r="G122">
        <f>F122/F123</f>
        <v>1.3500796037502212</v>
      </c>
    </row>
    <row r="123" spans="1:7" x14ac:dyDescent="0.2">
      <c r="A123">
        <v>122</v>
      </c>
      <c r="B123">
        <v>1.546</v>
      </c>
      <c r="C123">
        <v>326</v>
      </c>
      <c r="D123">
        <v>409</v>
      </c>
      <c r="E123">
        <v>582.49099999999999</v>
      </c>
      <c r="F123">
        <v>22612</v>
      </c>
    </row>
    <row r="124" spans="1:7" x14ac:dyDescent="0.2">
      <c r="A124">
        <v>123</v>
      </c>
      <c r="B124">
        <v>1.546</v>
      </c>
      <c r="C124">
        <v>483</v>
      </c>
      <c r="D124">
        <v>547</v>
      </c>
      <c r="E124">
        <v>803.07600000000002</v>
      </c>
      <c r="F124">
        <v>31175</v>
      </c>
      <c r="G124">
        <f>F124/F125</f>
        <v>1.2609205630156932</v>
      </c>
    </row>
    <row r="125" spans="1:7" x14ac:dyDescent="0.2">
      <c r="A125">
        <v>124</v>
      </c>
      <c r="B125">
        <v>1.546</v>
      </c>
      <c r="C125">
        <v>372</v>
      </c>
      <c r="D125">
        <v>448</v>
      </c>
      <c r="E125">
        <v>636.89599999999996</v>
      </c>
      <c r="F125">
        <v>24724</v>
      </c>
    </row>
    <row r="126" spans="1:7" x14ac:dyDescent="0.2">
      <c r="A126">
        <v>125</v>
      </c>
      <c r="B126">
        <v>1.546</v>
      </c>
      <c r="C126">
        <v>520</v>
      </c>
      <c r="D126">
        <v>620</v>
      </c>
      <c r="E126">
        <v>883.93700000000001</v>
      </c>
      <c r="F126">
        <v>34314</v>
      </c>
      <c r="G126">
        <f>F126/F127</f>
        <v>1.4669744773630884</v>
      </c>
    </row>
    <row r="127" spans="1:7" x14ac:dyDescent="0.2">
      <c r="A127">
        <v>126</v>
      </c>
      <c r="B127">
        <v>1.546</v>
      </c>
      <c r="C127">
        <v>341</v>
      </c>
      <c r="D127">
        <v>436</v>
      </c>
      <c r="E127">
        <v>602.55799999999999</v>
      </c>
      <c r="F127">
        <v>23391</v>
      </c>
    </row>
    <row r="128" spans="1:7" x14ac:dyDescent="0.2">
      <c r="A128">
        <v>127</v>
      </c>
      <c r="B128">
        <v>1.546</v>
      </c>
      <c r="C128">
        <v>600</v>
      </c>
      <c r="D128">
        <v>655</v>
      </c>
      <c r="E128">
        <v>970.74900000000002</v>
      </c>
      <c r="F128">
        <v>37684</v>
      </c>
      <c r="G128">
        <f>F128/F129</f>
        <v>1.326200950202358</v>
      </c>
    </row>
    <row r="129" spans="1:7" x14ac:dyDescent="0.2">
      <c r="A129">
        <v>128</v>
      </c>
      <c r="B129">
        <v>1.546</v>
      </c>
      <c r="C129">
        <v>426</v>
      </c>
      <c r="D129">
        <v>533</v>
      </c>
      <c r="E129">
        <v>731.97799999999995</v>
      </c>
      <c r="F129">
        <v>28415</v>
      </c>
    </row>
    <row r="130" spans="1:7" x14ac:dyDescent="0.2">
      <c r="A130">
        <v>129</v>
      </c>
      <c r="B130">
        <v>1.546</v>
      </c>
      <c r="C130">
        <v>616</v>
      </c>
      <c r="D130">
        <v>673</v>
      </c>
      <c r="E130">
        <v>990.971</v>
      </c>
      <c r="F130">
        <v>38469</v>
      </c>
      <c r="G130">
        <f>F130/F131</f>
        <v>1.2621891200209987</v>
      </c>
    </row>
    <row r="131" spans="1:7" x14ac:dyDescent="0.2">
      <c r="A131">
        <v>130</v>
      </c>
      <c r="B131">
        <v>1.546</v>
      </c>
      <c r="C131">
        <v>477</v>
      </c>
      <c r="D131">
        <v>536</v>
      </c>
      <c r="E131">
        <v>785.12099999999998</v>
      </c>
      <c r="F131">
        <v>30478</v>
      </c>
    </row>
    <row r="132" spans="1:7" x14ac:dyDescent="0.2">
      <c r="A132">
        <v>131</v>
      </c>
      <c r="B132">
        <v>1.546</v>
      </c>
      <c r="C132">
        <v>611</v>
      </c>
      <c r="D132">
        <v>670</v>
      </c>
      <c r="E132">
        <v>991.22900000000004</v>
      </c>
      <c r="F132">
        <v>38479</v>
      </c>
      <c r="G132">
        <f>F132/F133</f>
        <v>1.3762160228898426</v>
      </c>
    </row>
    <row r="133" spans="1:7" x14ac:dyDescent="0.2">
      <c r="A133">
        <v>132</v>
      </c>
      <c r="B133">
        <v>1.546</v>
      </c>
      <c r="C133">
        <v>425</v>
      </c>
      <c r="D133">
        <v>515</v>
      </c>
      <c r="E133">
        <v>720.25699999999995</v>
      </c>
      <c r="F133">
        <v>27960</v>
      </c>
    </row>
    <row r="134" spans="1:7" x14ac:dyDescent="0.2">
      <c r="A134">
        <v>133</v>
      </c>
      <c r="B134">
        <v>1.546</v>
      </c>
      <c r="C134">
        <v>516</v>
      </c>
      <c r="D134">
        <v>596</v>
      </c>
      <c r="E134">
        <v>852.09799999999996</v>
      </c>
      <c r="F134">
        <v>33078</v>
      </c>
      <c r="G134">
        <f>F134/F135</f>
        <v>1.254427547498957</v>
      </c>
    </row>
    <row r="135" spans="1:7" x14ac:dyDescent="0.2">
      <c r="A135">
        <v>134</v>
      </c>
      <c r="B135">
        <v>1.546</v>
      </c>
      <c r="C135">
        <v>407</v>
      </c>
      <c r="D135">
        <v>463</v>
      </c>
      <c r="E135">
        <v>679.27200000000005</v>
      </c>
      <c r="F135">
        <v>26369</v>
      </c>
    </row>
    <row r="136" spans="1:7" x14ac:dyDescent="0.2">
      <c r="A136">
        <v>135</v>
      </c>
      <c r="B136">
        <v>1.546</v>
      </c>
      <c r="C136">
        <v>561</v>
      </c>
      <c r="D136">
        <v>609</v>
      </c>
      <c r="E136">
        <v>910.85699999999997</v>
      </c>
      <c r="F136">
        <v>35359</v>
      </c>
      <c r="G136">
        <f>F136/F137</f>
        <v>1.4725553889721805</v>
      </c>
    </row>
    <row r="137" spans="1:7" x14ac:dyDescent="0.2">
      <c r="A137">
        <v>136</v>
      </c>
      <c r="B137">
        <v>1.546</v>
      </c>
      <c r="C137">
        <v>323</v>
      </c>
      <c r="D137">
        <v>446</v>
      </c>
      <c r="E137">
        <v>618.55499999999995</v>
      </c>
      <c r="F137">
        <v>24012</v>
      </c>
    </row>
    <row r="138" spans="1:7" x14ac:dyDescent="0.2">
      <c r="A138">
        <v>137</v>
      </c>
      <c r="B138">
        <v>1.546</v>
      </c>
      <c r="C138">
        <v>703</v>
      </c>
      <c r="D138">
        <v>768</v>
      </c>
      <c r="E138">
        <v>1145.3520000000001</v>
      </c>
      <c r="F138">
        <v>44462</v>
      </c>
      <c r="G138">
        <f>F138/F139</f>
        <v>1.2979710991096189</v>
      </c>
    </row>
    <row r="139" spans="1:7" x14ac:dyDescent="0.2">
      <c r="A139">
        <v>138</v>
      </c>
      <c r="B139">
        <v>1.546</v>
      </c>
      <c r="C139">
        <v>531</v>
      </c>
      <c r="D139">
        <v>611</v>
      </c>
      <c r="E139">
        <v>882.41700000000003</v>
      </c>
      <c r="F139">
        <v>34255</v>
      </c>
    </row>
    <row r="140" spans="1:7" x14ac:dyDescent="0.2">
      <c r="A140">
        <v>139</v>
      </c>
      <c r="B140">
        <v>1.546</v>
      </c>
      <c r="C140">
        <v>595</v>
      </c>
      <c r="D140">
        <v>668</v>
      </c>
      <c r="E140">
        <v>975.154</v>
      </c>
      <c r="F140">
        <v>37855</v>
      </c>
      <c r="G140">
        <f>F140/F141</f>
        <v>1.189100047117952</v>
      </c>
    </row>
    <row r="141" spans="1:7" x14ac:dyDescent="0.2">
      <c r="A141">
        <v>140</v>
      </c>
      <c r="B141">
        <v>1.546</v>
      </c>
      <c r="C141">
        <v>498</v>
      </c>
      <c r="D141">
        <v>555</v>
      </c>
      <c r="E141">
        <v>820.07799999999997</v>
      </c>
      <c r="F141">
        <v>31835</v>
      </c>
    </row>
    <row r="142" spans="1:7" x14ac:dyDescent="0.2">
      <c r="A142">
        <v>141</v>
      </c>
      <c r="B142">
        <v>1.546</v>
      </c>
      <c r="C142">
        <v>621</v>
      </c>
      <c r="D142">
        <v>698</v>
      </c>
      <c r="E142">
        <v>1034.2739999999999</v>
      </c>
      <c r="F142">
        <v>40150</v>
      </c>
      <c r="G142">
        <f>F142/F143</f>
        <v>1.2343212001967536</v>
      </c>
    </row>
    <row r="143" spans="1:7" x14ac:dyDescent="0.2">
      <c r="A143">
        <v>142</v>
      </c>
      <c r="B143">
        <v>1.546</v>
      </c>
      <c r="C143">
        <v>503</v>
      </c>
      <c r="D143">
        <v>576</v>
      </c>
      <c r="E143">
        <v>837.92899999999997</v>
      </c>
      <c r="F143">
        <v>32528</v>
      </c>
    </row>
    <row r="144" spans="1:7" x14ac:dyDescent="0.2">
      <c r="A144">
        <v>143</v>
      </c>
      <c r="B144">
        <v>1.546</v>
      </c>
      <c r="C144">
        <v>505</v>
      </c>
      <c r="D144">
        <v>596</v>
      </c>
      <c r="E144">
        <v>850.70600000000002</v>
      </c>
      <c r="F144">
        <v>33024</v>
      </c>
      <c r="G144">
        <f>F144/F145</f>
        <v>1.2194527528525534</v>
      </c>
    </row>
    <row r="145" spans="1:7" x14ac:dyDescent="0.2">
      <c r="A145">
        <v>144</v>
      </c>
      <c r="B145">
        <v>1.546</v>
      </c>
      <c r="C145">
        <v>419</v>
      </c>
      <c r="D145">
        <v>488</v>
      </c>
      <c r="E145">
        <v>697.61300000000006</v>
      </c>
      <c r="F145">
        <v>27081</v>
      </c>
    </row>
    <row r="146" spans="1:7" x14ac:dyDescent="0.2">
      <c r="A146">
        <v>145</v>
      </c>
      <c r="B146">
        <v>1.546</v>
      </c>
      <c r="C146">
        <v>561</v>
      </c>
      <c r="D146">
        <v>640</v>
      </c>
      <c r="E146">
        <v>922.24300000000005</v>
      </c>
      <c r="F146">
        <v>35801</v>
      </c>
      <c r="G146">
        <f>F146/F147</f>
        <v>1.2918952078521939</v>
      </c>
    </row>
    <row r="147" spans="1:7" x14ac:dyDescent="0.2">
      <c r="A147">
        <v>146</v>
      </c>
      <c r="B147">
        <v>1.546</v>
      </c>
      <c r="C147">
        <v>412</v>
      </c>
      <c r="D147">
        <v>493</v>
      </c>
      <c r="E147">
        <v>713.86800000000005</v>
      </c>
      <c r="F147">
        <v>27712</v>
      </c>
    </row>
    <row r="148" spans="1:7" x14ac:dyDescent="0.2">
      <c r="A148">
        <v>147</v>
      </c>
      <c r="B148">
        <v>1.546</v>
      </c>
      <c r="C148">
        <v>591</v>
      </c>
      <c r="D148">
        <v>659</v>
      </c>
      <c r="E148">
        <v>958.745</v>
      </c>
      <c r="F148">
        <v>37218</v>
      </c>
      <c r="G148">
        <f>F148/F149</f>
        <v>1.2519931375517206</v>
      </c>
    </row>
    <row r="149" spans="1:7" x14ac:dyDescent="0.2">
      <c r="A149">
        <v>148</v>
      </c>
      <c r="B149">
        <v>1.546</v>
      </c>
      <c r="C149">
        <v>444</v>
      </c>
      <c r="D149">
        <v>539</v>
      </c>
      <c r="E149">
        <v>765.77499999999998</v>
      </c>
      <c r="F149">
        <v>29727</v>
      </c>
    </row>
    <row r="150" spans="1:7" x14ac:dyDescent="0.2">
      <c r="A150">
        <v>149</v>
      </c>
      <c r="B150">
        <v>1.546</v>
      </c>
      <c r="C150">
        <v>566</v>
      </c>
      <c r="D150">
        <v>618</v>
      </c>
      <c r="E150">
        <v>914.82399999999996</v>
      </c>
      <c r="F150">
        <v>35513</v>
      </c>
      <c r="G150">
        <f>F150/F151</f>
        <v>1.340872191806683</v>
      </c>
    </row>
    <row r="151" spans="1:7" x14ac:dyDescent="0.2">
      <c r="A151">
        <v>150</v>
      </c>
      <c r="B151">
        <v>1.546</v>
      </c>
      <c r="C151">
        <v>411</v>
      </c>
      <c r="D151">
        <v>472</v>
      </c>
      <c r="E151">
        <v>682.26</v>
      </c>
      <c r="F151">
        <v>26485</v>
      </c>
    </row>
    <row r="152" spans="1:7" x14ac:dyDescent="0.2">
      <c r="A152">
        <v>151</v>
      </c>
      <c r="B152">
        <v>1.546</v>
      </c>
      <c r="C152">
        <v>473</v>
      </c>
      <c r="D152">
        <v>540</v>
      </c>
      <c r="E152">
        <v>780.27800000000002</v>
      </c>
      <c r="F152">
        <v>30290</v>
      </c>
      <c r="G152">
        <f>F152/F153</f>
        <v>1.3695966720926027</v>
      </c>
    </row>
    <row r="153" spans="1:7" x14ac:dyDescent="0.2">
      <c r="A153">
        <v>152</v>
      </c>
      <c r="B153">
        <v>1.546</v>
      </c>
      <c r="C153">
        <v>334</v>
      </c>
      <c r="D153">
        <v>396</v>
      </c>
      <c r="E153">
        <v>569.71400000000006</v>
      </c>
      <c r="F153">
        <v>22116</v>
      </c>
    </row>
    <row r="154" spans="1:7" x14ac:dyDescent="0.2">
      <c r="A154">
        <v>153</v>
      </c>
      <c r="B154">
        <v>1.546</v>
      </c>
      <c r="C154">
        <v>645</v>
      </c>
      <c r="D154">
        <v>734</v>
      </c>
      <c r="E154">
        <v>1075.104</v>
      </c>
      <c r="F154">
        <v>41735</v>
      </c>
      <c r="G154">
        <f>F154/F155</f>
        <v>1.2085191405571321</v>
      </c>
    </row>
    <row r="155" spans="1:7" x14ac:dyDescent="0.2">
      <c r="A155">
        <v>154</v>
      </c>
      <c r="B155">
        <v>1.546</v>
      </c>
      <c r="C155">
        <v>550</v>
      </c>
      <c r="D155">
        <v>601</v>
      </c>
      <c r="E155">
        <v>889.60400000000004</v>
      </c>
      <c r="F155">
        <v>34534</v>
      </c>
    </row>
    <row r="156" spans="1:7" x14ac:dyDescent="0.2">
      <c r="A156">
        <v>155</v>
      </c>
      <c r="B156">
        <v>1.546</v>
      </c>
      <c r="C156">
        <v>515</v>
      </c>
      <c r="D156">
        <v>626</v>
      </c>
      <c r="E156">
        <v>889.93899999999996</v>
      </c>
      <c r="F156">
        <v>34547</v>
      </c>
      <c r="G156">
        <f>F156/F157</f>
        <v>1.3127256146217274</v>
      </c>
    </row>
    <row r="157" spans="1:7" x14ac:dyDescent="0.2">
      <c r="A157">
        <v>156</v>
      </c>
      <c r="B157">
        <v>1.546</v>
      </c>
      <c r="C157">
        <v>391</v>
      </c>
      <c r="D157">
        <v>475</v>
      </c>
      <c r="E157">
        <v>677.93200000000002</v>
      </c>
      <c r="F157">
        <v>26317</v>
      </c>
    </row>
    <row r="158" spans="1:7" x14ac:dyDescent="0.2">
      <c r="A158">
        <v>157</v>
      </c>
      <c r="B158">
        <v>1.546</v>
      </c>
      <c r="C158">
        <v>633</v>
      </c>
      <c r="D158">
        <v>683</v>
      </c>
      <c r="E158">
        <v>1020.054</v>
      </c>
      <c r="F158">
        <v>39598</v>
      </c>
      <c r="G158">
        <f>F158/F159</f>
        <v>1.4046326841899897</v>
      </c>
    </row>
    <row r="159" spans="1:7" x14ac:dyDescent="0.2">
      <c r="A159">
        <v>158</v>
      </c>
      <c r="B159">
        <v>1.546</v>
      </c>
      <c r="C159">
        <v>435</v>
      </c>
      <c r="D159">
        <v>495</v>
      </c>
      <c r="E159">
        <v>726.20699999999999</v>
      </c>
      <c r="F159">
        <v>28191</v>
      </c>
    </row>
    <row r="160" spans="1:7" x14ac:dyDescent="0.2">
      <c r="A160">
        <v>159</v>
      </c>
      <c r="B160">
        <v>1.546</v>
      </c>
      <c r="C160">
        <v>593</v>
      </c>
      <c r="D160">
        <v>653</v>
      </c>
      <c r="E160">
        <v>952.40800000000002</v>
      </c>
      <c r="F160">
        <v>36972</v>
      </c>
      <c r="G160">
        <f>F160/F161</f>
        <v>1.3358866888278653</v>
      </c>
    </row>
    <row r="161" spans="1:7" x14ac:dyDescent="0.2">
      <c r="A161">
        <v>160</v>
      </c>
      <c r="B161">
        <v>1.546</v>
      </c>
      <c r="C161">
        <v>421</v>
      </c>
      <c r="D161">
        <v>498</v>
      </c>
      <c r="E161">
        <v>712.94100000000003</v>
      </c>
      <c r="F161">
        <v>27676</v>
      </c>
    </row>
    <row r="162" spans="1:7" x14ac:dyDescent="0.2">
      <c r="A162">
        <v>161</v>
      </c>
      <c r="B162">
        <v>1.546</v>
      </c>
      <c r="C162">
        <v>643</v>
      </c>
      <c r="D162">
        <v>699</v>
      </c>
      <c r="E162">
        <v>1036.3610000000001</v>
      </c>
      <c r="F162">
        <v>40231</v>
      </c>
      <c r="G162">
        <f>F162/F163</f>
        <v>1.2416208875995309</v>
      </c>
    </row>
    <row r="163" spans="1:7" x14ac:dyDescent="0.2">
      <c r="A163">
        <v>162</v>
      </c>
      <c r="B163">
        <v>1.546</v>
      </c>
      <c r="C163">
        <v>501</v>
      </c>
      <c r="D163">
        <v>576</v>
      </c>
      <c r="E163">
        <v>834.68399999999997</v>
      </c>
      <c r="F163">
        <v>32402</v>
      </c>
    </row>
    <row r="164" spans="1:7" x14ac:dyDescent="0.2">
      <c r="A164">
        <v>163</v>
      </c>
      <c r="B164">
        <v>1.546</v>
      </c>
      <c r="C164">
        <v>626</v>
      </c>
      <c r="D164">
        <v>702</v>
      </c>
      <c r="E164">
        <v>1034.8920000000001</v>
      </c>
      <c r="F164">
        <v>40174</v>
      </c>
      <c r="G164">
        <f>F164/F165</f>
        <v>1.2806503028371055</v>
      </c>
    </row>
    <row r="165" spans="1:7" x14ac:dyDescent="0.2">
      <c r="A165">
        <v>164</v>
      </c>
      <c r="B165">
        <v>1.546</v>
      </c>
      <c r="C165">
        <v>473</v>
      </c>
      <c r="D165">
        <v>565</v>
      </c>
      <c r="E165">
        <v>808.09900000000005</v>
      </c>
      <c r="F165">
        <v>31370</v>
      </c>
    </row>
    <row r="166" spans="1:7" x14ac:dyDescent="0.2">
      <c r="A166">
        <v>165</v>
      </c>
      <c r="B166">
        <v>1.546</v>
      </c>
      <c r="C166">
        <v>629</v>
      </c>
      <c r="D166">
        <v>707</v>
      </c>
      <c r="E166">
        <v>1041.461</v>
      </c>
      <c r="F166">
        <v>40429</v>
      </c>
      <c r="G166">
        <f>F166/F167</f>
        <v>1.285173882637167</v>
      </c>
    </row>
    <row r="167" spans="1:7" x14ac:dyDescent="0.2">
      <c r="A167">
        <v>166</v>
      </c>
      <c r="B167">
        <v>1.546</v>
      </c>
      <c r="C167">
        <v>473</v>
      </c>
      <c r="D167">
        <v>573</v>
      </c>
      <c r="E167">
        <v>810.36599999999999</v>
      </c>
      <c r="F167">
        <v>31458</v>
      </c>
    </row>
    <row r="168" spans="1:7" x14ac:dyDescent="0.2">
      <c r="A168">
        <v>167</v>
      </c>
      <c r="B168">
        <v>0.74299999999999999</v>
      </c>
      <c r="C168">
        <v>279</v>
      </c>
      <c r="D168">
        <v>393</v>
      </c>
      <c r="E168">
        <v>253.93700000000001</v>
      </c>
      <c r="F168">
        <v>60475</v>
      </c>
      <c r="G168">
        <f>F168/F169</f>
        <v>1.1405212733856367</v>
      </c>
    </row>
    <row r="169" spans="1:7" x14ac:dyDescent="0.2">
      <c r="A169">
        <v>168</v>
      </c>
      <c r="B169">
        <v>0.74299999999999999</v>
      </c>
      <c r="C169">
        <v>231</v>
      </c>
      <c r="D169">
        <v>361</v>
      </c>
      <c r="E169">
        <v>222.65</v>
      </c>
      <c r="F169">
        <v>53024</v>
      </c>
    </row>
    <row r="170" spans="1:7" x14ac:dyDescent="0.2">
      <c r="A170">
        <v>169</v>
      </c>
      <c r="B170">
        <v>0.74299999999999999</v>
      </c>
      <c r="C170">
        <v>232</v>
      </c>
      <c r="D170">
        <v>328</v>
      </c>
      <c r="E170">
        <v>207.78899999999999</v>
      </c>
      <c r="F170">
        <v>49485</v>
      </c>
      <c r="G170">
        <f>F170/F171</f>
        <v>1.330921707323633</v>
      </c>
    </row>
    <row r="171" spans="1:7" x14ac:dyDescent="0.2">
      <c r="A171">
        <v>170</v>
      </c>
      <c r="B171">
        <v>0.74299999999999999</v>
      </c>
      <c r="C171">
        <v>139</v>
      </c>
      <c r="D171">
        <v>246</v>
      </c>
      <c r="E171">
        <v>156.125</v>
      </c>
      <c r="F171">
        <v>37181</v>
      </c>
    </row>
    <row r="172" spans="1:7" x14ac:dyDescent="0.2">
      <c r="A172">
        <v>171</v>
      </c>
      <c r="B172">
        <v>0.74299999999999999</v>
      </c>
      <c r="C172">
        <v>252</v>
      </c>
      <c r="D172">
        <v>353</v>
      </c>
      <c r="E172">
        <v>225.178</v>
      </c>
      <c r="F172">
        <v>53626</v>
      </c>
      <c r="G172">
        <f>F172/F173</f>
        <v>1.2526219896755506</v>
      </c>
    </row>
    <row r="173" spans="1:7" x14ac:dyDescent="0.2">
      <c r="A173">
        <v>172</v>
      </c>
      <c r="B173">
        <v>0.74299999999999999</v>
      </c>
      <c r="C173">
        <v>198</v>
      </c>
      <c r="D173">
        <v>281</v>
      </c>
      <c r="E173">
        <v>179.76499999999999</v>
      </c>
      <c r="F173">
        <v>42811</v>
      </c>
    </row>
    <row r="174" spans="1:7" x14ac:dyDescent="0.2">
      <c r="A174">
        <v>173</v>
      </c>
      <c r="B174">
        <v>0.74299999999999999</v>
      </c>
      <c r="C174">
        <v>246</v>
      </c>
      <c r="D174">
        <v>330</v>
      </c>
      <c r="E174">
        <v>211.26599999999999</v>
      </c>
      <c r="F174">
        <v>50313</v>
      </c>
      <c r="G174">
        <f>F174/F175</f>
        <v>1.1976149103806146</v>
      </c>
    </row>
    <row r="175" spans="1:7" x14ac:dyDescent="0.2">
      <c r="A175">
        <v>174</v>
      </c>
      <c r="B175">
        <v>0.74299999999999999</v>
      </c>
      <c r="C175">
        <v>181</v>
      </c>
      <c r="D175">
        <v>295</v>
      </c>
      <c r="E175">
        <v>176.40600000000001</v>
      </c>
      <c r="F175">
        <v>42011</v>
      </c>
    </row>
    <row r="176" spans="1:7" x14ac:dyDescent="0.2">
      <c r="A176">
        <v>175</v>
      </c>
      <c r="B176">
        <v>0.74299999999999999</v>
      </c>
      <c r="C176">
        <v>257</v>
      </c>
      <c r="D176">
        <v>355</v>
      </c>
      <c r="E176">
        <v>236.74199999999999</v>
      </c>
      <c r="F176">
        <v>56380</v>
      </c>
      <c r="G176">
        <f>F176/F177</f>
        <v>1.1863978788771516</v>
      </c>
    </row>
    <row r="177" spans="1:7" x14ac:dyDescent="0.2">
      <c r="A177">
        <v>176</v>
      </c>
      <c r="B177">
        <v>0.74299999999999999</v>
      </c>
      <c r="C177">
        <v>231</v>
      </c>
      <c r="D177">
        <v>322</v>
      </c>
      <c r="E177">
        <v>199.547</v>
      </c>
      <c r="F177">
        <v>47522</v>
      </c>
    </row>
    <row r="178" spans="1:7" x14ac:dyDescent="0.2">
      <c r="A178">
        <v>177</v>
      </c>
      <c r="B178">
        <v>0.74299999999999999</v>
      </c>
      <c r="C178">
        <v>266</v>
      </c>
      <c r="D178">
        <v>385</v>
      </c>
      <c r="E178">
        <v>237.68700000000001</v>
      </c>
      <c r="F178">
        <v>56605</v>
      </c>
      <c r="G178">
        <f>F178/F179</f>
        <v>1.2479056437389771</v>
      </c>
    </row>
    <row r="179" spans="1:7" x14ac:dyDescent="0.2">
      <c r="A179">
        <v>178</v>
      </c>
      <c r="B179">
        <v>0.74299999999999999</v>
      </c>
      <c r="C179">
        <v>200</v>
      </c>
      <c r="D179">
        <v>301</v>
      </c>
      <c r="E179">
        <v>190.46799999999999</v>
      </c>
      <c r="F179">
        <v>45360</v>
      </c>
    </row>
    <row r="180" spans="1:7" x14ac:dyDescent="0.2">
      <c r="A180">
        <v>179</v>
      </c>
      <c r="B180">
        <v>0.74299999999999999</v>
      </c>
      <c r="C180">
        <v>265</v>
      </c>
      <c r="D180">
        <v>367</v>
      </c>
      <c r="E180">
        <v>241.17599999999999</v>
      </c>
      <c r="F180">
        <v>57436</v>
      </c>
      <c r="G180">
        <f>F180/F181</f>
        <v>1.2002089645805036</v>
      </c>
    </row>
    <row r="181" spans="1:7" x14ac:dyDescent="0.2">
      <c r="A181">
        <v>180</v>
      </c>
      <c r="B181">
        <v>0.74299999999999999</v>
      </c>
      <c r="C181">
        <v>204</v>
      </c>
      <c r="D181">
        <v>320</v>
      </c>
      <c r="E181">
        <v>200.94499999999999</v>
      </c>
      <c r="F181">
        <v>47855</v>
      </c>
    </row>
    <row r="182" spans="1:7" x14ac:dyDescent="0.2">
      <c r="A182">
        <v>181</v>
      </c>
      <c r="B182">
        <v>0.74299999999999999</v>
      </c>
      <c r="C182">
        <v>222</v>
      </c>
      <c r="D182">
        <v>308</v>
      </c>
      <c r="E182">
        <v>199.13499999999999</v>
      </c>
      <c r="F182">
        <v>47424</v>
      </c>
      <c r="G182">
        <f>F182/F183</f>
        <v>1.1164104616398691</v>
      </c>
    </row>
    <row r="183" spans="1:7" x14ac:dyDescent="0.2">
      <c r="A183">
        <v>182</v>
      </c>
      <c r="B183">
        <v>0.74299999999999999</v>
      </c>
      <c r="C183">
        <v>201</v>
      </c>
      <c r="D183">
        <v>286</v>
      </c>
      <c r="E183">
        <v>178.37100000000001</v>
      </c>
      <c r="F183">
        <v>42479</v>
      </c>
    </row>
    <row r="184" spans="1:7" x14ac:dyDescent="0.2">
      <c r="A184">
        <v>183</v>
      </c>
      <c r="B184">
        <v>0.74299999999999999</v>
      </c>
      <c r="C184">
        <v>281</v>
      </c>
      <c r="D184">
        <v>370</v>
      </c>
      <c r="E184">
        <v>240.51300000000001</v>
      </c>
      <c r="F184">
        <v>57278</v>
      </c>
      <c r="G184">
        <f>F184/F185</f>
        <v>1.2015271338969185</v>
      </c>
    </row>
    <row r="185" spans="1:7" x14ac:dyDescent="0.2">
      <c r="A185">
        <v>184</v>
      </c>
      <c r="B185">
        <v>0.74299999999999999</v>
      </c>
      <c r="C185">
        <v>218</v>
      </c>
      <c r="D185">
        <v>325</v>
      </c>
      <c r="E185">
        <v>200.172</v>
      </c>
      <c r="F185">
        <v>47671</v>
      </c>
    </row>
    <row r="186" spans="1:7" x14ac:dyDescent="0.2">
      <c r="A186">
        <v>185</v>
      </c>
      <c r="B186">
        <v>0.74299999999999999</v>
      </c>
      <c r="C186">
        <v>259</v>
      </c>
      <c r="D186">
        <v>374</v>
      </c>
      <c r="E186">
        <v>235.26400000000001</v>
      </c>
      <c r="F186">
        <v>56028</v>
      </c>
      <c r="G186">
        <f>F186/F187</f>
        <v>1.3423738559585989</v>
      </c>
    </row>
    <row r="187" spans="1:7" x14ac:dyDescent="0.2">
      <c r="A187">
        <v>186</v>
      </c>
      <c r="B187">
        <v>0.74299999999999999</v>
      </c>
      <c r="C187">
        <v>201</v>
      </c>
      <c r="D187">
        <v>272</v>
      </c>
      <c r="E187">
        <v>175.26</v>
      </c>
      <c r="F187">
        <v>41738</v>
      </c>
    </row>
    <row r="188" spans="1:7" x14ac:dyDescent="0.2">
      <c r="A188">
        <v>187</v>
      </c>
      <c r="B188">
        <v>0.74299999999999999</v>
      </c>
      <c r="C188">
        <v>251</v>
      </c>
      <c r="D188">
        <v>347</v>
      </c>
      <c r="E188">
        <v>216.75899999999999</v>
      </c>
      <c r="F188">
        <v>51621</v>
      </c>
      <c r="G188">
        <f>F188/F189</f>
        <v>1.3497803577031691</v>
      </c>
    </row>
    <row r="189" spans="1:7" x14ac:dyDescent="0.2">
      <c r="A189">
        <v>188</v>
      </c>
      <c r="B189">
        <v>0.74299999999999999</v>
      </c>
      <c r="C189">
        <v>186</v>
      </c>
      <c r="D189">
        <v>268</v>
      </c>
      <c r="E189">
        <v>160.58799999999999</v>
      </c>
      <c r="F189">
        <v>38244</v>
      </c>
    </row>
    <row r="190" spans="1:7" x14ac:dyDescent="0.2">
      <c r="A190">
        <v>189</v>
      </c>
      <c r="B190">
        <v>0.74299999999999999</v>
      </c>
      <c r="C190">
        <v>213</v>
      </c>
      <c r="D190">
        <v>293</v>
      </c>
      <c r="E190">
        <v>189.55699999999999</v>
      </c>
      <c r="F190">
        <v>45143</v>
      </c>
      <c r="G190">
        <f>F190/F191</f>
        <v>1.2512958394545002</v>
      </c>
    </row>
    <row r="191" spans="1:7" x14ac:dyDescent="0.2">
      <c r="A191">
        <v>190</v>
      </c>
      <c r="B191">
        <v>0.74299999999999999</v>
      </c>
      <c r="C191">
        <v>165</v>
      </c>
      <c r="D191">
        <v>242</v>
      </c>
      <c r="E191">
        <v>151.489</v>
      </c>
      <c r="F191">
        <v>36077</v>
      </c>
    </row>
    <row r="192" spans="1:7" x14ac:dyDescent="0.2">
      <c r="A192">
        <v>191</v>
      </c>
      <c r="B192">
        <v>0.74299999999999999</v>
      </c>
      <c r="C192">
        <v>247</v>
      </c>
      <c r="D192">
        <v>340</v>
      </c>
      <c r="E192">
        <v>214.44499999999999</v>
      </c>
      <c r="F192">
        <v>51070</v>
      </c>
      <c r="G192">
        <f>F192/F193</f>
        <v>1.1734025687567493</v>
      </c>
    </row>
    <row r="193" spans="1:7" x14ac:dyDescent="0.2">
      <c r="A193">
        <v>192</v>
      </c>
      <c r="B193">
        <v>0.74299999999999999</v>
      </c>
      <c r="C193">
        <v>212</v>
      </c>
      <c r="D193">
        <v>280</v>
      </c>
      <c r="E193">
        <v>182.755</v>
      </c>
      <c r="F193">
        <v>43523</v>
      </c>
    </row>
    <row r="194" spans="1:7" x14ac:dyDescent="0.2">
      <c r="A194">
        <v>193</v>
      </c>
      <c r="B194">
        <v>0.74299999999999999</v>
      </c>
      <c r="C194">
        <v>240</v>
      </c>
      <c r="D194">
        <v>358</v>
      </c>
      <c r="E194">
        <v>228.44499999999999</v>
      </c>
      <c r="F194">
        <v>54404</v>
      </c>
      <c r="G194">
        <f>F194/F195</f>
        <v>1.3281253814417888</v>
      </c>
    </row>
    <row r="195" spans="1:7" x14ac:dyDescent="0.2">
      <c r="A195">
        <v>194</v>
      </c>
      <c r="B195">
        <v>0.74299999999999999</v>
      </c>
      <c r="C195">
        <v>164</v>
      </c>
      <c r="D195">
        <v>276</v>
      </c>
      <c r="E195">
        <v>172.005</v>
      </c>
      <c r="F195">
        <v>40963</v>
      </c>
    </row>
    <row r="196" spans="1:7" x14ac:dyDescent="0.2">
      <c r="A196">
        <v>195</v>
      </c>
      <c r="B196">
        <v>0.74299999999999999</v>
      </c>
      <c r="C196">
        <v>278</v>
      </c>
      <c r="D196">
        <v>367</v>
      </c>
      <c r="E196">
        <v>238.45500000000001</v>
      </c>
      <c r="F196">
        <v>56788</v>
      </c>
      <c r="G196">
        <f>F196/F197</f>
        <v>1.2347901717764731</v>
      </c>
    </row>
    <row r="197" spans="1:7" x14ac:dyDescent="0.2">
      <c r="A197">
        <v>196</v>
      </c>
      <c r="B197">
        <v>0.74299999999999999</v>
      </c>
      <c r="C197">
        <v>195</v>
      </c>
      <c r="D197">
        <v>307</v>
      </c>
      <c r="E197">
        <v>193.114</v>
      </c>
      <c r="F197">
        <v>45990</v>
      </c>
    </row>
    <row r="198" spans="1:7" x14ac:dyDescent="0.2">
      <c r="A198">
        <v>197</v>
      </c>
      <c r="B198">
        <v>0.74299999999999999</v>
      </c>
      <c r="C198">
        <v>217</v>
      </c>
      <c r="D198">
        <v>321</v>
      </c>
      <c r="E198">
        <v>199.74799999999999</v>
      </c>
      <c r="F198">
        <v>47570</v>
      </c>
      <c r="G198">
        <f>F198/F199</f>
        <v>1.3300341106078399</v>
      </c>
    </row>
    <row r="199" spans="1:7" x14ac:dyDescent="0.2">
      <c r="A199">
        <v>198</v>
      </c>
      <c r="B199">
        <v>0.74299999999999999</v>
      </c>
      <c r="C199">
        <v>142</v>
      </c>
      <c r="D199">
        <v>249</v>
      </c>
      <c r="E199">
        <v>150.18299999999999</v>
      </c>
      <c r="F199">
        <v>35766</v>
      </c>
    </row>
    <row r="200" spans="1:7" x14ac:dyDescent="0.2">
      <c r="A200">
        <v>199</v>
      </c>
      <c r="B200">
        <v>0.74299999999999999</v>
      </c>
      <c r="C200">
        <v>226</v>
      </c>
      <c r="D200">
        <v>338</v>
      </c>
      <c r="E200">
        <v>209.92699999999999</v>
      </c>
      <c r="F200">
        <v>49994</v>
      </c>
      <c r="G200">
        <f>F200/F201</f>
        <v>1.239285094568801</v>
      </c>
    </row>
    <row r="201" spans="1:7" x14ac:dyDescent="0.2">
      <c r="A201">
        <v>200</v>
      </c>
      <c r="B201">
        <v>0.74299999999999999</v>
      </c>
      <c r="C201">
        <v>182</v>
      </c>
      <c r="D201">
        <v>259</v>
      </c>
      <c r="E201">
        <v>169.393</v>
      </c>
      <c r="F201">
        <v>40341</v>
      </c>
    </row>
    <row r="202" spans="1:7" x14ac:dyDescent="0.2">
      <c r="A202">
        <v>201</v>
      </c>
      <c r="B202">
        <v>0.74299999999999999</v>
      </c>
      <c r="C202">
        <v>244</v>
      </c>
      <c r="D202">
        <v>354</v>
      </c>
      <c r="E202">
        <v>217.52699999999999</v>
      </c>
      <c r="F202">
        <v>51804</v>
      </c>
      <c r="G202">
        <f>F202/F203</f>
        <v>1.2838979900369278</v>
      </c>
    </row>
    <row r="203" spans="1:7" x14ac:dyDescent="0.2">
      <c r="A203">
        <v>202</v>
      </c>
      <c r="B203">
        <v>0.74299999999999999</v>
      </c>
      <c r="C203">
        <v>181</v>
      </c>
      <c r="D203">
        <v>266</v>
      </c>
      <c r="E203">
        <v>169.42699999999999</v>
      </c>
      <c r="F203">
        <v>40349</v>
      </c>
    </row>
    <row r="204" spans="1:7" x14ac:dyDescent="0.2">
      <c r="A204">
        <v>203</v>
      </c>
      <c r="B204">
        <v>0.74299999999999999</v>
      </c>
      <c r="C204">
        <v>231</v>
      </c>
      <c r="D204">
        <v>317</v>
      </c>
      <c r="E204">
        <v>200.928</v>
      </c>
      <c r="F204">
        <v>47851</v>
      </c>
      <c r="G204">
        <f>F204/F205</f>
        <v>1.2339092315626612</v>
      </c>
    </row>
    <row r="205" spans="1:7" x14ac:dyDescent="0.2">
      <c r="A205">
        <v>204</v>
      </c>
      <c r="B205">
        <v>0.74299999999999999</v>
      </c>
      <c r="C205">
        <v>187</v>
      </c>
      <c r="D205">
        <v>271</v>
      </c>
      <c r="E205">
        <v>162.839</v>
      </c>
      <c r="F205">
        <v>38780</v>
      </c>
    </row>
    <row r="206" spans="1:7" x14ac:dyDescent="0.2">
      <c r="A206">
        <v>205</v>
      </c>
      <c r="B206">
        <v>0.74299999999999999</v>
      </c>
      <c r="C206">
        <v>250</v>
      </c>
      <c r="D206">
        <v>356</v>
      </c>
      <c r="E206">
        <v>228.1</v>
      </c>
      <c r="F206">
        <v>54322</v>
      </c>
      <c r="G206">
        <f>F206/F207</f>
        <v>1.2026656039674106</v>
      </c>
    </row>
    <row r="207" spans="1:7" x14ac:dyDescent="0.2">
      <c r="A207">
        <v>206</v>
      </c>
      <c r="B207">
        <v>0.74299999999999999</v>
      </c>
      <c r="C207">
        <v>223</v>
      </c>
      <c r="D207">
        <v>303</v>
      </c>
      <c r="E207">
        <v>189.66200000000001</v>
      </c>
      <c r="F207">
        <v>45168</v>
      </c>
    </row>
    <row r="208" spans="1:7" x14ac:dyDescent="0.2">
      <c r="A208">
        <v>207</v>
      </c>
      <c r="B208">
        <v>0.74299999999999999</v>
      </c>
      <c r="C208">
        <v>273</v>
      </c>
      <c r="D208">
        <v>353</v>
      </c>
      <c r="E208">
        <v>224.92599999999999</v>
      </c>
      <c r="F208">
        <v>53566</v>
      </c>
      <c r="G208">
        <f>F208/F209</f>
        <v>1.3244486203145089</v>
      </c>
    </row>
    <row r="209" spans="1:7" x14ac:dyDescent="0.2">
      <c r="A209">
        <v>208</v>
      </c>
      <c r="B209">
        <v>0.74299999999999999</v>
      </c>
      <c r="C209">
        <v>174</v>
      </c>
      <c r="D209">
        <v>278</v>
      </c>
      <c r="E209">
        <v>169.82599999999999</v>
      </c>
      <c r="F209">
        <v>40444</v>
      </c>
    </row>
    <row r="210" spans="1:7" x14ac:dyDescent="0.2">
      <c r="A210">
        <v>209</v>
      </c>
      <c r="B210">
        <v>0.74299999999999999</v>
      </c>
      <c r="C210">
        <v>235</v>
      </c>
      <c r="D210">
        <v>341</v>
      </c>
      <c r="E210">
        <v>208.51599999999999</v>
      </c>
      <c r="F210">
        <v>49658</v>
      </c>
      <c r="G210">
        <f>F210/F211</f>
        <v>1.1832066525292477</v>
      </c>
    </row>
    <row r="211" spans="1:7" x14ac:dyDescent="0.2">
      <c r="A211">
        <v>210</v>
      </c>
      <c r="B211">
        <v>0.74299999999999999</v>
      </c>
      <c r="C211">
        <v>182</v>
      </c>
      <c r="D211">
        <v>275</v>
      </c>
      <c r="E211">
        <v>176.23</v>
      </c>
      <c r="F211">
        <v>41969</v>
      </c>
    </row>
    <row r="212" spans="1:7" x14ac:dyDescent="0.2">
      <c r="A212">
        <v>211</v>
      </c>
      <c r="B212">
        <v>0.74299999999999999</v>
      </c>
      <c r="C212">
        <v>193</v>
      </c>
      <c r="D212">
        <v>262</v>
      </c>
      <c r="E212">
        <v>165.178</v>
      </c>
      <c r="F212">
        <v>39337</v>
      </c>
      <c r="G212">
        <f>F212/F213</f>
        <v>1.1894351717464926</v>
      </c>
    </row>
    <row r="213" spans="1:7" x14ac:dyDescent="0.2">
      <c r="A213">
        <v>212</v>
      </c>
      <c r="B213">
        <v>0.74299999999999999</v>
      </c>
      <c r="C213">
        <v>159</v>
      </c>
      <c r="D213">
        <v>216</v>
      </c>
      <c r="E213">
        <v>138.87100000000001</v>
      </c>
      <c r="F213">
        <v>33072</v>
      </c>
    </row>
    <row r="214" spans="1:7" x14ac:dyDescent="0.2">
      <c r="A214">
        <v>213</v>
      </c>
      <c r="B214">
        <v>0.74299999999999999</v>
      </c>
      <c r="C214">
        <v>254</v>
      </c>
      <c r="D214">
        <v>373</v>
      </c>
      <c r="E214">
        <v>225.88300000000001</v>
      </c>
      <c r="F214">
        <v>53794</v>
      </c>
      <c r="G214">
        <f>F214/F215</f>
        <v>1.1227198731059815</v>
      </c>
    </row>
    <row r="215" spans="1:7" x14ac:dyDescent="0.2">
      <c r="A215">
        <v>214</v>
      </c>
      <c r="B215">
        <v>0.74299999999999999</v>
      </c>
      <c r="C215">
        <v>229</v>
      </c>
      <c r="D215">
        <v>337</v>
      </c>
      <c r="E215">
        <v>201.19300000000001</v>
      </c>
      <c r="F215">
        <v>47914</v>
      </c>
    </row>
    <row r="216" spans="1:7" x14ac:dyDescent="0.2">
      <c r="A216">
        <v>215</v>
      </c>
      <c r="B216">
        <v>0.74299999999999999</v>
      </c>
      <c r="C216">
        <v>255</v>
      </c>
      <c r="D216">
        <v>354</v>
      </c>
      <c r="E216">
        <v>222.57900000000001</v>
      </c>
      <c r="F216">
        <v>53007</v>
      </c>
      <c r="G216">
        <f>F216/F217</f>
        <v>1.2885480224615309</v>
      </c>
    </row>
    <row r="217" spans="1:7" x14ac:dyDescent="0.2">
      <c r="A217">
        <v>216</v>
      </c>
      <c r="B217">
        <v>0.74299999999999999</v>
      </c>
      <c r="C217">
        <v>194</v>
      </c>
      <c r="D217">
        <v>273</v>
      </c>
      <c r="E217">
        <v>172.73599999999999</v>
      </c>
      <c r="F217">
        <v>41137</v>
      </c>
    </row>
    <row r="218" spans="1:7" x14ac:dyDescent="0.2">
      <c r="A218">
        <v>217</v>
      </c>
      <c r="B218">
        <v>0.74299999999999999</v>
      </c>
      <c r="C218">
        <v>209</v>
      </c>
      <c r="D218">
        <v>292</v>
      </c>
      <c r="E218">
        <v>184.292</v>
      </c>
      <c r="F218">
        <v>43889</v>
      </c>
      <c r="G218">
        <f>F218/F219</f>
        <v>1.1014932864851299</v>
      </c>
    </row>
    <row r="219" spans="1:7" x14ac:dyDescent="0.2">
      <c r="A219">
        <v>218</v>
      </c>
      <c r="B219">
        <v>0.74299999999999999</v>
      </c>
      <c r="C219">
        <v>194</v>
      </c>
      <c r="D219">
        <v>252</v>
      </c>
      <c r="E219">
        <v>167.31100000000001</v>
      </c>
      <c r="F219">
        <v>39845</v>
      </c>
    </row>
    <row r="220" spans="1:7" x14ac:dyDescent="0.2">
      <c r="A220">
        <v>219</v>
      </c>
      <c r="B220">
        <v>0.74299999999999999</v>
      </c>
      <c r="C220">
        <v>222</v>
      </c>
      <c r="D220">
        <v>358</v>
      </c>
      <c r="E220">
        <v>215.465</v>
      </c>
      <c r="F220">
        <v>51313</v>
      </c>
      <c r="G220">
        <f>F220/F221</f>
        <v>1.1955498602050325</v>
      </c>
    </row>
    <row r="221" spans="1:7" x14ac:dyDescent="0.2">
      <c r="A221">
        <v>220</v>
      </c>
      <c r="B221">
        <v>0.74299999999999999</v>
      </c>
      <c r="C221">
        <v>200</v>
      </c>
      <c r="D221">
        <v>290</v>
      </c>
      <c r="E221">
        <v>180.22300000000001</v>
      </c>
      <c r="F221">
        <v>42920</v>
      </c>
    </row>
    <row r="222" spans="1:7" x14ac:dyDescent="0.2">
      <c r="A222">
        <v>221</v>
      </c>
      <c r="B222">
        <v>0.74299999999999999</v>
      </c>
      <c r="C222">
        <v>233</v>
      </c>
      <c r="D222">
        <v>305</v>
      </c>
      <c r="E222">
        <v>199.929</v>
      </c>
      <c r="F222">
        <v>47613</v>
      </c>
      <c r="G222">
        <f>F222/F223</f>
        <v>1.2950984658905451</v>
      </c>
    </row>
    <row r="223" spans="1:7" x14ac:dyDescent="0.2">
      <c r="A223">
        <v>222</v>
      </c>
      <c r="B223">
        <v>0.74299999999999999</v>
      </c>
      <c r="C223">
        <v>178</v>
      </c>
      <c r="D223">
        <v>240</v>
      </c>
      <c r="E223">
        <v>154.374</v>
      </c>
      <c r="F223">
        <v>36764</v>
      </c>
    </row>
    <row r="224" spans="1:7" x14ac:dyDescent="0.2">
      <c r="A224">
        <v>223</v>
      </c>
      <c r="B224">
        <v>0.74299999999999999</v>
      </c>
      <c r="C224">
        <v>252</v>
      </c>
      <c r="D224">
        <v>370</v>
      </c>
      <c r="E224">
        <v>226.26499999999999</v>
      </c>
      <c r="F224">
        <v>53885</v>
      </c>
      <c r="G224">
        <f>F224/F225</f>
        <v>1.460100257417694</v>
      </c>
    </row>
    <row r="225" spans="1:7" x14ac:dyDescent="0.2">
      <c r="A225">
        <v>224</v>
      </c>
      <c r="B225">
        <v>0.74299999999999999</v>
      </c>
      <c r="C225">
        <v>172</v>
      </c>
      <c r="D225">
        <v>248</v>
      </c>
      <c r="E225">
        <v>154.96600000000001</v>
      </c>
      <c r="F225">
        <v>36905</v>
      </c>
    </row>
    <row r="226" spans="1:7" x14ac:dyDescent="0.2">
      <c r="A226">
        <v>225</v>
      </c>
      <c r="B226">
        <v>0.74299999999999999</v>
      </c>
      <c r="C226">
        <v>252</v>
      </c>
      <c r="D226">
        <v>361</v>
      </c>
      <c r="E226">
        <v>229.14599999999999</v>
      </c>
      <c r="F226">
        <v>54571</v>
      </c>
      <c r="G226">
        <f>F226/F227</f>
        <v>1.2240315815445348</v>
      </c>
    </row>
    <row r="227" spans="1:7" x14ac:dyDescent="0.2">
      <c r="A227">
        <v>226</v>
      </c>
      <c r="B227">
        <v>0.74299999999999999</v>
      </c>
      <c r="C227">
        <v>190</v>
      </c>
      <c r="D227">
        <v>297</v>
      </c>
      <c r="E227">
        <v>187.20599999999999</v>
      </c>
      <c r="F227">
        <v>44583</v>
      </c>
    </row>
    <row r="228" spans="1:7" x14ac:dyDescent="0.2">
      <c r="A228">
        <v>227</v>
      </c>
      <c r="B228">
        <v>0.74299999999999999</v>
      </c>
      <c r="C228">
        <v>290</v>
      </c>
      <c r="D228">
        <v>391</v>
      </c>
      <c r="E228">
        <v>251.12799999999999</v>
      </c>
      <c r="F228">
        <v>59806</v>
      </c>
      <c r="G228">
        <f>F228/F229</f>
        <v>1.1973652598702651</v>
      </c>
    </row>
    <row r="229" spans="1:7" x14ac:dyDescent="0.2">
      <c r="A229">
        <v>228</v>
      </c>
      <c r="B229">
        <v>0.74299999999999999</v>
      </c>
      <c r="C229">
        <v>230</v>
      </c>
      <c r="D229">
        <v>338</v>
      </c>
      <c r="E229">
        <v>209.73400000000001</v>
      </c>
      <c r="F229">
        <v>49948</v>
      </c>
    </row>
    <row r="230" spans="1:7" x14ac:dyDescent="0.2">
      <c r="A230">
        <v>229</v>
      </c>
      <c r="B230">
        <v>0.74299999999999999</v>
      </c>
      <c r="C230">
        <v>263</v>
      </c>
      <c r="D230">
        <v>351</v>
      </c>
      <c r="E230">
        <v>222.78800000000001</v>
      </c>
      <c r="F230">
        <v>53057</v>
      </c>
      <c r="G230">
        <f>F230/F231</f>
        <v>1.2389547917055856</v>
      </c>
    </row>
    <row r="231" spans="1:7" x14ac:dyDescent="0.2">
      <c r="A231">
        <v>230</v>
      </c>
      <c r="B231">
        <v>0.74299999999999999</v>
      </c>
      <c r="C231">
        <v>196</v>
      </c>
      <c r="D231">
        <v>290</v>
      </c>
      <c r="E231">
        <v>179.82</v>
      </c>
      <c r="F231">
        <v>42824</v>
      </c>
    </row>
    <row r="232" spans="1:7" x14ac:dyDescent="0.2">
      <c r="A232">
        <v>231</v>
      </c>
      <c r="B232">
        <v>0.74299999999999999</v>
      </c>
      <c r="C232">
        <v>264</v>
      </c>
      <c r="D232">
        <v>378</v>
      </c>
      <c r="E232">
        <v>227.559</v>
      </c>
      <c r="F232">
        <v>54193</v>
      </c>
      <c r="G232">
        <f>F232/F233</f>
        <v>1.2929261600858881</v>
      </c>
    </row>
    <row r="233" spans="1:7" x14ac:dyDescent="0.2">
      <c r="A233">
        <v>232</v>
      </c>
      <c r="B233">
        <v>0.74299999999999999</v>
      </c>
      <c r="C233">
        <v>196</v>
      </c>
      <c r="D233">
        <v>288</v>
      </c>
      <c r="E233">
        <v>176.00299999999999</v>
      </c>
      <c r="F233">
        <v>41915</v>
      </c>
    </row>
    <row r="234" spans="1:7" x14ac:dyDescent="0.2">
      <c r="A234">
        <v>233</v>
      </c>
      <c r="B234">
        <v>0.74299999999999999</v>
      </c>
      <c r="C234">
        <v>234</v>
      </c>
      <c r="D234">
        <v>332</v>
      </c>
      <c r="E234">
        <v>208.995</v>
      </c>
      <c r="F234">
        <v>49772</v>
      </c>
      <c r="G234">
        <f>F234/F235</f>
        <v>1.3114114826232446</v>
      </c>
    </row>
    <row r="235" spans="1:7" x14ac:dyDescent="0.2">
      <c r="A235">
        <v>234</v>
      </c>
      <c r="B235">
        <v>0.74299999999999999</v>
      </c>
      <c r="C235">
        <v>179</v>
      </c>
      <c r="D235">
        <v>269</v>
      </c>
      <c r="E235">
        <v>159.36600000000001</v>
      </c>
      <c r="F235">
        <v>37953</v>
      </c>
    </row>
    <row r="236" spans="1:7" x14ac:dyDescent="0.2">
      <c r="A236">
        <v>235</v>
      </c>
      <c r="B236">
        <v>0.74299999999999999</v>
      </c>
      <c r="C236">
        <v>207</v>
      </c>
      <c r="D236">
        <v>295</v>
      </c>
      <c r="E236">
        <v>183.154</v>
      </c>
      <c r="F236">
        <v>43618</v>
      </c>
      <c r="G236">
        <f>F236/F237</f>
        <v>1.2402752502274794</v>
      </c>
    </row>
    <row r="237" spans="1:7" x14ac:dyDescent="0.2">
      <c r="A237">
        <v>236</v>
      </c>
      <c r="B237">
        <v>0.74299999999999999</v>
      </c>
      <c r="C237">
        <v>165</v>
      </c>
      <c r="D237">
        <v>238</v>
      </c>
      <c r="E237">
        <v>147.672</v>
      </c>
      <c r="F237">
        <v>35168</v>
      </c>
    </row>
    <row r="238" spans="1:7" x14ac:dyDescent="0.2">
      <c r="A238">
        <v>237</v>
      </c>
      <c r="B238">
        <v>0.74299999999999999</v>
      </c>
      <c r="C238">
        <v>209</v>
      </c>
      <c r="D238">
        <v>296</v>
      </c>
      <c r="E238">
        <v>186.05099999999999</v>
      </c>
      <c r="F238">
        <v>44308</v>
      </c>
      <c r="G238">
        <f>F238/F239</f>
        <v>1.1612024006080142</v>
      </c>
    </row>
    <row r="239" spans="1:7" x14ac:dyDescent="0.2">
      <c r="A239">
        <v>238</v>
      </c>
      <c r="B239">
        <v>0.74299999999999999</v>
      </c>
      <c r="C239">
        <v>180</v>
      </c>
      <c r="D239">
        <v>262</v>
      </c>
      <c r="E239">
        <v>160.22300000000001</v>
      </c>
      <c r="F239">
        <v>38157</v>
      </c>
    </row>
    <row r="240" spans="1:7" x14ac:dyDescent="0.2">
      <c r="A240">
        <v>239</v>
      </c>
      <c r="B240">
        <v>0.74299999999999999</v>
      </c>
      <c r="C240">
        <v>269</v>
      </c>
      <c r="D240">
        <v>361</v>
      </c>
      <c r="E240">
        <v>233.24</v>
      </c>
      <c r="F240">
        <v>55546</v>
      </c>
      <c r="G240">
        <f>F240/F241</f>
        <v>1.2963196340638055</v>
      </c>
    </row>
    <row r="241" spans="1:7" x14ac:dyDescent="0.2">
      <c r="A241">
        <v>240</v>
      </c>
      <c r="B241">
        <v>0.74299999999999999</v>
      </c>
      <c r="C241">
        <v>208</v>
      </c>
      <c r="D241">
        <v>298</v>
      </c>
      <c r="E241">
        <v>179.92500000000001</v>
      </c>
      <c r="F241">
        <v>42849</v>
      </c>
    </row>
    <row r="242" spans="1:7" x14ac:dyDescent="0.2">
      <c r="A242">
        <v>241</v>
      </c>
      <c r="B242">
        <v>0.74299999999999999</v>
      </c>
      <c r="C242">
        <v>236</v>
      </c>
      <c r="D242">
        <v>334</v>
      </c>
      <c r="E242">
        <v>213.54599999999999</v>
      </c>
      <c r="F242">
        <v>50856</v>
      </c>
      <c r="G242">
        <f>F242/F243</f>
        <v>1.2631892697466467</v>
      </c>
    </row>
    <row r="243" spans="1:7" x14ac:dyDescent="0.2">
      <c r="A243">
        <v>242</v>
      </c>
      <c r="B243">
        <v>0.74299999999999999</v>
      </c>
      <c r="C243">
        <v>178</v>
      </c>
      <c r="D243">
        <v>277</v>
      </c>
      <c r="E243">
        <v>169.053</v>
      </c>
      <c r="F243">
        <v>40260</v>
      </c>
    </row>
    <row r="244" spans="1:7" x14ac:dyDescent="0.2">
      <c r="A244">
        <v>243</v>
      </c>
      <c r="B244">
        <v>0.74299999999999999</v>
      </c>
      <c r="C244">
        <v>263</v>
      </c>
      <c r="D244">
        <v>347</v>
      </c>
      <c r="E244">
        <v>226.047</v>
      </c>
      <c r="F244">
        <v>53833</v>
      </c>
      <c r="G244">
        <f>F244/F245</f>
        <v>1.3861266318201715</v>
      </c>
    </row>
    <row r="245" spans="1:7" x14ac:dyDescent="0.2">
      <c r="A245">
        <v>244</v>
      </c>
      <c r="B245">
        <v>0.74299999999999999</v>
      </c>
      <c r="C245">
        <v>183</v>
      </c>
      <c r="D245">
        <v>261</v>
      </c>
      <c r="E245">
        <v>163.078</v>
      </c>
      <c r="F245">
        <v>38837</v>
      </c>
    </row>
    <row r="246" spans="1:7" x14ac:dyDescent="0.2">
      <c r="A246">
        <v>245</v>
      </c>
      <c r="B246">
        <v>0.74299999999999999</v>
      </c>
      <c r="C246">
        <v>196</v>
      </c>
      <c r="D246">
        <v>327</v>
      </c>
      <c r="E246">
        <v>197.124</v>
      </c>
      <c r="F246">
        <v>46945</v>
      </c>
      <c r="G246">
        <f>F246/F247</f>
        <v>1.2999113917040483</v>
      </c>
    </row>
    <row r="247" spans="1:7" x14ac:dyDescent="0.2">
      <c r="A247">
        <v>246</v>
      </c>
      <c r="B247">
        <v>0.74299999999999999</v>
      </c>
      <c r="C247">
        <v>167</v>
      </c>
      <c r="D247">
        <v>244</v>
      </c>
      <c r="E247">
        <v>151.64400000000001</v>
      </c>
      <c r="F247">
        <v>36114</v>
      </c>
    </row>
    <row r="248" spans="1:7" x14ac:dyDescent="0.2">
      <c r="A248">
        <v>247</v>
      </c>
      <c r="B248">
        <v>0.74299999999999999</v>
      </c>
      <c r="C248">
        <v>240</v>
      </c>
      <c r="D248">
        <v>398</v>
      </c>
      <c r="E248">
        <v>244.99299999999999</v>
      </c>
      <c r="F248">
        <v>58345</v>
      </c>
      <c r="G248">
        <f>F248/F249</f>
        <v>1.2829844313484036</v>
      </c>
    </row>
    <row r="249" spans="1:7" x14ac:dyDescent="0.2">
      <c r="A249">
        <v>248</v>
      </c>
      <c r="B249">
        <v>0.74299999999999999</v>
      </c>
      <c r="C249">
        <v>200</v>
      </c>
      <c r="D249">
        <v>319</v>
      </c>
      <c r="E249">
        <v>190.95599999999999</v>
      </c>
      <c r="F249">
        <v>45476</v>
      </c>
    </row>
    <row r="250" spans="1:7" x14ac:dyDescent="0.2">
      <c r="A250">
        <v>249</v>
      </c>
      <c r="B250">
        <v>0.74299999999999999</v>
      </c>
      <c r="C250">
        <v>229</v>
      </c>
      <c r="D250">
        <v>396</v>
      </c>
      <c r="E250">
        <v>255.53299999999999</v>
      </c>
      <c r="F250">
        <v>60855</v>
      </c>
      <c r="G250">
        <f>F250/F251</f>
        <v>1.2371416954665582</v>
      </c>
    </row>
    <row r="251" spans="1:7" x14ac:dyDescent="0.2">
      <c r="A251">
        <v>250</v>
      </c>
      <c r="B251">
        <v>0.74299999999999999</v>
      </c>
      <c r="C251">
        <v>224</v>
      </c>
      <c r="D251">
        <v>323</v>
      </c>
      <c r="E251">
        <v>206.55099999999999</v>
      </c>
      <c r="F251">
        <v>49190</v>
      </c>
    </row>
    <row r="252" spans="1:7" x14ac:dyDescent="0.2">
      <c r="A252">
        <v>251</v>
      </c>
      <c r="B252">
        <v>0.74299999999999999</v>
      </c>
      <c r="C252">
        <v>277</v>
      </c>
      <c r="D252">
        <v>389</v>
      </c>
      <c r="E252">
        <v>251.56</v>
      </c>
      <c r="F252">
        <v>59909</v>
      </c>
      <c r="G252">
        <f>F252/F253</f>
        <v>1.262198719029159</v>
      </c>
    </row>
    <row r="253" spans="1:7" x14ac:dyDescent="0.2">
      <c r="A253">
        <v>252</v>
      </c>
      <c r="B253">
        <v>0.74299999999999999</v>
      </c>
      <c r="C253">
        <v>223</v>
      </c>
      <c r="D253">
        <v>320</v>
      </c>
      <c r="E253">
        <v>199.303</v>
      </c>
      <c r="F253">
        <v>47464</v>
      </c>
    </row>
    <row r="254" spans="1:7" x14ac:dyDescent="0.2">
      <c r="A254">
        <v>253</v>
      </c>
      <c r="B254">
        <v>0.74299999999999999</v>
      </c>
      <c r="C254">
        <v>231</v>
      </c>
      <c r="D254">
        <v>361</v>
      </c>
      <c r="E254">
        <v>222.21299999999999</v>
      </c>
      <c r="F254">
        <v>52920</v>
      </c>
      <c r="G254">
        <f>F254/F255</f>
        <v>1.1856432316171528</v>
      </c>
    </row>
    <row r="255" spans="1:7" x14ac:dyDescent="0.2">
      <c r="A255">
        <v>254</v>
      </c>
      <c r="B255">
        <v>0.74299999999999999</v>
      </c>
      <c r="C255">
        <v>222</v>
      </c>
      <c r="D255">
        <v>295</v>
      </c>
      <c r="E255">
        <v>187.42</v>
      </c>
      <c r="F255">
        <v>44634</v>
      </c>
    </row>
    <row r="256" spans="1:7" x14ac:dyDescent="0.2">
      <c r="A256">
        <v>255</v>
      </c>
      <c r="B256">
        <v>0.74299999999999999</v>
      </c>
      <c r="C256">
        <v>246</v>
      </c>
      <c r="D256">
        <v>360</v>
      </c>
      <c r="E256">
        <v>227.143</v>
      </c>
      <c r="F256">
        <v>54094</v>
      </c>
      <c r="G256">
        <f>F256/F257</f>
        <v>1.2682046232475266</v>
      </c>
    </row>
    <row r="257" spans="1:7" x14ac:dyDescent="0.2">
      <c r="A257">
        <v>256</v>
      </c>
      <c r="B257">
        <v>0.74299999999999999</v>
      </c>
      <c r="C257">
        <v>179</v>
      </c>
      <c r="D257">
        <v>306</v>
      </c>
      <c r="E257">
        <v>179.10599999999999</v>
      </c>
      <c r="F257">
        <v>42654</v>
      </c>
    </row>
    <row r="258" spans="1:7" x14ac:dyDescent="0.2">
      <c r="A258">
        <v>257</v>
      </c>
      <c r="B258">
        <v>0.74299999999999999</v>
      </c>
      <c r="C258">
        <v>259</v>
      </c>
      <c r="D258">
        <v>361</v>
      </c>
      <c r="E258">
        <v>221.48699999999999</v>
      </c>
      <c r="F258">
        <v>52747</v>
      </c>
      <c r="G258">
        <f>F258/F259</f>
        <v>1.2778477639420514</v>
      </c>
    </row>
    <row r="259" spans="1:7" x14ac:dyDescent="0.2">
      <c r="A259">
        <v>258</v>
      </c>
      <c r="B259">
        <v>0.74299999999999999</v>
      </c>
      <c r="C259">
        <v>198</v>
      </c>
      <c r="D259">
        <v>271</v>
      </c>
      <c r="E259">
        <v>173.328</v>
      </c>
      <c r="F259">
        <v>41278</v>
      </c>
    </row>
    <row r="260" spans="1:7" x14ac:dyDescent="0.2">
      <c r="A260">
        <v>259</v>
      </c>
      <c r="B260">
        <v>0.74299999999999999</v>
      </c>
      <c r="C260">
        <v>262</v>
      </c>
      <c r="D260">
        <v>364</v>
      </c>
      <c r="E260">
        <v>222.74199999999999</v>
      </c>
      <c r="F260">
        <v>53046</v>
      </c>
      <c r="G260">
        <f>F260/F261</f>
        <v>1.2823884926870543</v>
      </c>
    </row>
    <row r="261" spans="1:7" x14ac:dyDescent="0.2">
      <c r="A261">
        <v>260</v>
      </c>
      <c r="B261">
        <v>0.74299999999999999</v>
      </c>
      <c r="C261">
        <v>195</v>
      </c>
      <c r="D261">
        <v>282</v>
      </c>
      <c r="E261">
        <v>173.69300000000001</v>
      </c>
      <c r="F261">
        <v>41365</v>
      </c>
    </row>
    <row r="262" spans="1:7" x14ac:dyDescent="0.2">
      <c r="A262">
        <v>261</v>
      </c>
      <c r="B262">
        <v>0.74299999999999999</v>
      </c>
      <c r="C262">
        <v>269</v>
      </c>
      <c r="D262">
        <v>406</v>
      </c>
      <c r="E262">
        <v>247.19300000000001</v>
      </c>
      <c r="F262">
        <v>58869</v>
      </c>
      <c r="G262">
        <f>F262/F263</f>
        <v>1.2960745029832017</v>
      </c>
    </row>
    <row r="263" spans="1:7" x14ac:dyDescent="0.2">
      <c r="A263">
        <v>262</v>
      </c>
      <c r="B263">
        <v>0.74299999999999999</v>
      </c>
      <c r="C263">
        <v>207</v>
      </c>
      <c r="D263">
        <v>299</v>
      </c>
      <c r="E263">
        <v>190.72499999999999</v>
      </c>
      <c r="F263">
        <v>45421</v>
      </c>
    </row>
    <row r="264" spans="1:7" x14ac:dyDescent="0.2">
      <c r="A264">
        <v>263</v>
      </c>
      <c r="B264">
        <v>0.74299999999999999</v>
      </c>
      <c r="C264">
        <v>295</v>
      </c>
      <c r="D264">
        <v>415</v>
      </c>
      <c r="E264">
        <v>258.89600000000002</v>
      </c>
      <c r="F264">
        <v>61656</v>
      </c>
      <c r="G264">
        <f>F264/F265</f>
        <v>1.2965470833158095</v>
      </c>
    </row>
    <row r="265" spans="1:7" x14ac:dyDescent="0.2">
      <c r="A265">
        <v>264</v>
      </c>
      <c r="B265">
        <v>0.74299999999999999</v>
      </c>
      <c r="C265">
        <v>208</v>
      </c>
      <c r="D265">
        <v>338</v>
      </c>
      <c r="E265">
        <v>199.68100000000001</v>
      </c>
      <c r="F265">
        <v>47554</v>
      </c>
    </row>
    <row r="266" spans="1:7" x14ac:dyDescent="0.2">
      <c r="A266">
        <v>265</v>
      </c>
      <c r="B266">
        <v>0.74299999999999999</v>
      </c>
      <c r="C266">
        <v>255</v>
      </c>
      <c r="D266">
        <v>386</v>
      </c>
      <c r="E266">
        <v>232.178</v>
      </c>
      <c r="F266">
        <v>55293</v>
      </c>
      <c r="G266">
        <f>F266/F267</f>
        <v>1.3338077433361477</v>
      </c>
    </row>
    <row r="267" spans="1:7" x14ac:dyDescent="0.2">
      <c r="A267">
        <v>266</v>
      </c>
      <c r="B267">
        <v>0.74299999999999999</v>
      </c>
      <c r="C267">
        <v>190</v>
      </c>
      <c r="D267">
        <v>277</v>
      </c>
      <c r="E267">
        <v>174.071</v>
      </c>
      <c r="F267">
        <v>41455</v>
      </c>
    </row>
    <row r="268" spans="1:7" x14ac:dyDescent="0.2">
      <c r="A268">
        <v>267</v>
      </c>
      <c r="B268">
        <v>0.74299999999999999</v>
      </c>
      <c r="C268">
        <v>259</v>
      </c>
      <c r="D268">
        <v>383</v>
      </c>
      <c r="E268">
        <v>234.03800000000001</v>
      </c>
      <c r="F268">
        <v>55736</v>
      </c>
      <c r="G268">
        <f>F268/F269</f>
        <v>1.2419448282009002</v>
      </c>
    </row>
    <row r="269" spans="1:7" x14ac:dyDescent="0.2">
      <c r="A269">
        <v>268</v>
      </c>
      <c r="B269">
        <v>0.74299999999999999</v>
      </c>
      <c r="C269">
        <v>222</v>
      </c>
      <c r="D269">
        <v>292</v>
      </c>
      <c r="E269">
        <v>188.44499999999999</v>
      </c>
      <c r="F269">
        <v>44878</v>
      </c>
    </row>
    <row r="270" spans="1:7" x14ac:dyDescent="0.2">
      <c r="A270">
        <v>269</v>
      </c>
      <c r="B270">
        <v>0.74299999999999999</v>
      </c>
      <c r="C270">
        <v>216</v>
      </c>
      <c r="D270">
        <v>326</v>
      </c>
      <c r="E270">
        <v>213.16</v>
      </c>
      <c r="F270">
        <v>50764</v>
      </c>
      <c r="G270">
        <f>F270/F271</f>
        <v>1.2425711068683605</v>
      </c>
    </row>
    <row r="271" spans="1:7" x14ac:dyDescent="0.2">
      <c r="A271">
        <v>270</v>
      </c>
      <c r="B271">
        <v>0.74299999999999999</v>
      </c>
      <c r="C271">
        <v>184</v>
      </c>
      <c r="D271">
        <v>268</v>
      </c>
      <c r="E271">
        <v>171.548</v>
      </c>
      <c r="F271">
        <v>40854</v>
      </c>
    </row>
    <row r="272" spans="1:7" x14ac:dyDescent="0.2">
      <c r="A272">
        <v>271</v>
      </c>
      <c r="B272">
        <v>0.74299999999999999</v>
      </c>
      <c r="C272">
        <v>230</v>
      </c>
      <c r="D272">
        <v>317</v>
      </c>
      <c r="E272">
        <v>198.51400000000001</v>
      </c>
      <c r="F272">
        <v>47276</v>
      </c>
      <c r="G272">
        <f>F272/F273</f>
        <v>1.2688818508776638</v>
      </c>
    </row>
    <row r="273" spans="1:7" x14ac:dyDescent="0.2">
      <c r="A273">
        <v>272</v>
      </c>
      <c r="B273">
        <v>0.74299999999999999</v>
      </c>
      <c r="C273">
        <v>175</v>
      </c>
      <c r="D273">
        <v>238</v>
      </c>
      <c r="E273">
        <v>156.44800000000001</v>
      </c>
      <c r="F273">
        <v>37258</v>
      </c>
    </row>
    <row r="274" spans="1:7" x14ac:dyDescent="0.2">
      <c r="A274">
        <v>273</v>
      </c>
      <c r="B274">
        <v>0.74299999999999999</v>
      </c>
      <c r="C274">
        <v>179</v>
      </c>
      <c r="D274">
        <v>280</v>
      </c>
      <c r="E274">
        <v>172.30799999999999</v>
      </c>
      <c r="F274">
        <v>41035</v>
      </c>
      <c r="G274">
        <f>F274/F275</f>
        <v>1.1968092863184296</v>
      </c>
    </row>
    <row r="275" spans="1:7" x14ac:dyDescent="0.2">
      <c r="A275">
        <v>274</v>
      </c>
      <c r="B275">
        <v>0.74299999999999999</v>
      </c>
      <c r="C275">
        <v>152</v>
      </c>
      <c r="D275">
        <v>234</v>
      </c>
      <c r="E275">
        <v>143.97200000000001</v>
      </c>
      <c r="F275">
        <v>34287</v>
      </c>
    </row>
    <row r="276" spans="1:7" x14ac:dyDescent="0.2">
      <c r="A276">
        <v>275</v>
      </c>
      <c r="B276">
        <v>0.74299999999999999</v>
      </c>
      <c r="C276">
        <v>242</v>
      </c>
      <c r="D276">
        <v>317</v>
      </c>
      <c r="E276">
        <v>202.21299999999999</v>
      </c>
      <c r="F276">
        <v>48157</v>
      </c>
      <c r="G276">
        <f>F276/F277</f>
        <v>1.3164484295125884</v>
      </c>
    </row>
    <row r="277" spans="1:7" x14ac:dyDescent="0.2">
      <c r="A277">
        <v>276</v>
      </c>
      <c r="B277">
        <v>0.74299999999999999</v>
      </c>
      <c r="C277">
        <v>166</v>
      </c>
      <c r="D277">
        <v>259</v>
      </c>
      <c r="E277">
        <v>153.60499999999999</v>
      </c>
      <c r="F277">
        <v>36581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73C96-D647-9E4D-8146-E08D27BF87BD}">
  <dimension ref="A1:G263"/>
  <sheetViews>
    <sheetView tabSelected="1" topLeftCell="A232" workbookViewId="0">
      <selection activeCell="A2" sqref="A2:A263"/>
    </sheetView>
  </sheetViews>
  <sheetFormatPr baseColWidth="10" defaultRowHeight="16" x14ac:dyDescent="0.2"/>
  <sheetData>
    <row r="1" spans="1:7" x14ac:dyDescent="0.2">
      <c r="B1" t="s">
        <v>0</v>
      </c>
      <c r="C1" t="s">
        <v>7</v>
      </c>
      <c r="D1" t="s">
        <v>8</v>
      </c>
      <c r="E1" t="s">
        <v>9</v>
      </c>
      <c r="F1" t="s">
        <v>10</v>
      </c>
      <c r="G1" t="s">
        <v>11</v>
      </c>
    </row>
    <row r="2" spans="1:7" x14ac:dyDescent="0.2">
      <c r="A2">
        <v>1</v>
      </c>
      <c r="B2">
        <v>1.546</v>
      </c>
      <c r="C2">
        <v>606</v>
      </c>
      <c r="D2">
        <v>675</v>
      </c>
      <c r="E2">
        <v>982.39300000000003</v>
      </c>
      <c r="F2">
        <v>38136</v>
      </c>
      <c r="G2">
        <f>F2/F3</f>
        <v>1.1621514551272285</v>
      </c>
    </row>
    <row r="3" spans="1:7" x14ac:dyDescent="0.2">
      <c r="A3">
        <v>2</v>
      </c>
      <c r="B3">
        <v>1.546</v>
      </c>
      <c r="C3">
        <v>516</v>
      </c>
      <c r="D3">
        <v>591</v>
      </c>
      <c r="E3">
        <v>845.32299999999998</v>
      </c>
      <c r="F3">
        <v>32815</v>
      </c>
    </row>
    <row r="4" spans="1:7" x14ac:dyDescent="0.2">
      <c r="A4">
        <v>3</v>
      </c>
      <c r="B4">
        <v>1.546</v>
      </c>
      <c r="C4">
        <v>577</v>
      </c>
      <c r="D4">
        <v>681</v>
      </c>
      <c r="E4">
        <v>992.74900000000002</v>
      </c>
      <c r="F4">
        <v>38538</v>
      </c>
      <c r="G4">
        <f>F4/F5</f>
        <v>1.0501103572304422</v>
      </c>
    </row>
    <row r="5" spans="1:7" x14ac:dyDescent="0.2">
      <c r="A5">
        <v>4</v>
      </c>
      <c r="B5">
        <v>1.546</v>
      </c>
      <c r="C5">
        <v>580</v>
      </c>
      <c r="D5">
        <v>657</v>
      </c>
      <c r="E5">
        <v>945.375</v>
      </c>
      <c r="F5">
        <v>36699</v>
      </c>
    </row>
    <row r="6" spans="1:7" x14ac:dyDescent="0.2">
      <c r="A6">
        <v>5</v>
      </c>
      <c r="B6">
        <v>1.546</v>
      </c>
      <c r="C6">
        <v>696</v>
      </c>
      <c r="D6">
        <v>764</v>
      </c>
      <c r="E6">
        <v>1139.53</v>
      </c>
      <c r="F6">
        <v>44236</v>
      </c>
      <c r="G6">
        <f>F6/F7</f>
        <v>1.2523639658003511</v>
      </c>
    </row>
    <row r="7" spans="1:7" x14ac:dyDescent="0.2">
      <c r="A7">
        <v>6</v>
      </c>
      <c r="B7">
        <v>1.546</v>
      </c>
      <c r="C7">
        <v>541</v>
      </c>
      <c r="D7">
        <v>623</v>
      </c>
      <c r="E7">
        <v>909.904</v>
      </c>
      <c r="F7">
        <v>35322</v>
      </c>
    </row>
    <row r="8" spans="1:7" x14ac:dyDescent="0.2">
      <c r="A8">
        <v>7</v>
      </c>
      <c r="B8">
        <v>1.546</v>
      </c>
      <c r="C8">
        <v>619</v>
      </c>
      <c r="D8">
        <v>716</v>
      </c>
      <c r="E8">
        <v>1039.4000000000001</v>
      </c>
      <c r="F8">
        <v>40349</v>
      </c>
      <c r="G8">
        <f>F8/F9</f>
        <v>1.2647003510531596</v>
      </c>
    </row>
    <row r="9" spans="1:7" x14ac:dyDescent="0.2">
      <c r="A9">
        <v>8</v>
      </c>
      <c r="B9">
        <v>1.546</v>
      </c>
      <c r="C9">
        <v>472</v>
      </c>
      <c r="D9">
        <v>576</v>
      </c>
      <c r="E9">
        <v>821.85500000000002</v>
      </c>
      <c r="F9">
        <v>31904</v>
      </c>
    </row>
    <row r="10" spans="1:7" x14ac:dyDescent="0.2">
      <c r="A10">
        <v>9</v>
      </c>
      <c r="B10">
        <v>1.546</v>
      </c>
      <c r="C10">
        <v>607</v>
      </c>
      <c r="D10">
        <v>712</v>
      </c>
      <c r="E10">
        <v>1027.2929999999999</v>
      </c>
      <c r="F10">
        <v>39879</v>
      </c>
      <c r="G10">
        <f>F10/F11</f>
        <v>1.1709830866807611</v>
      </c>
    </row>
    <row r="11" spans="1:7" x14ac:dyDescent="0.2">
      <c r="A11">
        <v>10</v>
      </c>
      <c r="B11">
        <v>1.546</v>
      </c>
      <c r="C11">
        <v>517</v>
      </c>
      <c r="D11">
        <v>615</v>
      </c>
      <c r="E11">
        <v>877.29100000000005</v>
      </c>
      <c r="F11">
        <v>34056</v>
      </c>
    </row>
    <row r="12" spans="1:7" x14ac:dyDescent="0.2">
      <c r="A12">
        <v>11</v>
      </c>
      <c r="B12">
        <v>1.546</v>
      </c>
      <c r="C12">
        <v>620</v>
      </c>
      <c r="D12">
        <v>691</v>
      </c>
      <c r="E12">
        <v>1013.46</v>
      </c>
      <c r="F12">
        <v>39342</v>
      </c>
      <c r="G12">
        <f>F12/F13</f>
        <v>1.191171127528158</v>
      </c>
    </row>
    <row r="13" spans="1:7" x14ac:dyDescent="0.2">
      <c r="A13">
        <v>12</v>
      </c>
      <c r="B13">
        <v>1.546</v>
      </c>
      <c r="C13">
        <v>505</v>
      </c>
      <c r="D13">
        <v>584</v>
      </c>
      <c r="E13">
        <v>850.81</v>
      </c>
      <c r="F13">
        <v>33028</v>
      </c>
    </row>
    <row r="14" spans="1:7" x14ac:dyDescent="0.2">
      <c r="A14">
        <v>13</v>
      </c>
      <c r="B14">
        <v>1.546</v>
      </c>
      <c r="C14">
        <v>696</v>
      </c>
      <c r="D14">
        <v>818</v>
      </c>
      <c r="E14">
        <v>1181.3910000000001</v>
      </c>
      <c r="F14">
        <v>45861</v>
      </c>
      <c r="G14">
        <f>F14/F15</f>
        <v>1.1362138592275104</v>
      </c>
    </row>
    <row r="15" spans="1:7" x14ac:dyDescent="0.2">
      <c r="A15">
        <v>14</v>
      </c>
      <c r="B15">
        <v>1.546</v>
      </c>
      <c r="C15">
        <v>649</v>
      </c>
      <c r="D15">
        <v>704</v>
      </c>
      <c r="E15">
        <v>1039.761</v>
      </c>
      <c r="F15">
        <v>40363</v>
      </c>
    </row>
    <row r="16" spans="1:7" x14ac:dyDescent="0.2">
      <c r="A16">
        <v>15</v>
      </c>
      <c r="B16">
        <v>1.546</v>
      </c>
      <c r="C16">
        <v>648</v>
      </c>
      <c r="D16">
        <v>722</v>
      </c>
      <c r="E16">
        <v>1061.683</v>
      </c>
      <c r="F16">
        <v>41214</v>
      </c>
      <c r="G16">
        <f>F16/F17</f>
        <v>1.1365930338380077</v>
      </c>
    </row>
    <row r="17" spans="1:7" x14ac:dyDescent="0.2">
      <c r="A17">
        <v>16</v>
      </c>
      <c r="B17">
        <v>1.546</v>
      </c>
      <c r="C17">
        <v>563</v>
      </c>
      <c r="D17">
        <v>664</v>
      </c>
      <c r="E17">
        <v>934.09199999999998</v>
      </c>
      <c r="F17">
        <v>36261</v>
      </c>
    </row>
    <row r="18" spans="1:7" x14ac:dyDescent="0.2">
      <c r="A18">
        <v>17</v>
      </c>
      <c r="B18">
        <v>1.546</v>
      </c>
      <c r="C18">
        <v>564</v>
      </c>
      <c r="D18">
        <v>625</v>
      </c>
      <c r="E18">
        <v>920.07899999999995</v>
      </c>
      <c r="F18">
        <v>35717</v>
      </c>
      <c r="G18">
        <f>F18/F19</f>
        <v>1.1140673736743605</v>
      </c>
    </row>
    <row r="19" spans="1:7" x14ac:dyDescent="0.2">
      <c r="A19">
        <v>18</v>
      </c>
      <c r="B19">
        <v>1.546</v>
      </c>
      <c r="C19">
        <v>498</v>
      </c>
      <c r="D19">
        <v>571</v>
      </c>
      <c r="E19">
        <v>825.87400000000002</v>
      </c>
      <c r="F19">
        <v>32060</v>
      </c>
    </row>
    <row r="20" spans="1:7" x14ac:dyDescent="0.2">
      <c r="A20">
        <v>19</v>
      </c>
      <c r="B20">
        <v>1.546</v>
      </c>
      <c r="C20">
        <v>645</v>
      </c>
      <c r="D20">
        <v>708</v>
      </c>
      <c r="E20">
        <v>1048.8030000000001</v>
      </c>
      <c r="F20">
        <v>40714</v>
      </c>
      <c r="G20">
        <f>F20/F21</f>
        <v>1.2384486692015209</v>
      </c>
    </row>
    <row r="21" spans="1:7" x14ac:dyDescent="0.2">
      <c r="A21">
        <v>20</v>
      </c>
      <c r="B21">
        <v>1.546</v>
      </c>
      <c r="C21">
        <v>519</v>
      </c>
      <c r="D21">
        <v>592</v>
      </c>
      <c r="E21">
        <v>846.86800000000005</v>
      </c>
      <c r="F21">
        <v>32875</v>
      </c>
    </row>
    <row r="22" spans="1:7" x14ac:dyDescent="0.2">
      <c r="A22">
        <v>21</v>
      </c>
      <c r="B22">
        <v>1.546</v>
      </c>
      <c r="C22">
        <v>552</v>
      </c>
      <c r="D22">
        <v>604</v>
      </c>
      <c r="E22">
        <v>894.86</v>
      </c>
      <c r="F22">
        <v>34738</v>
      </c>
      <c r="G22">
        <f>F22/F23</f>
        <v>1.1551993615110905</v>
      </c>
    </row>
    <row r="23" spans="1:7" x14ac:dyDescent="0.2">
      <c r="A23">
        <v>22</v>
      </c>
      <c r="B23">
        <v>1.546</v>
      </c>
      <c r="C23">
        <v>474</v>
      </c>
      <c r="D23">
        <v>535</v>
      </c>
      <c r="E23">
        <v>774.63599999999997</v>
      </c>
      <c r="F23">
        <v>30071</v>
      </c>
    </row>
    <row r="24" spans="1:7" x14ac:dyDescent="0.2">
      <c r="A24">
        <v>23</v>
      </c>
      <c r="B24">
        <v>1.546</v>
      </c>
      <c r="C24">
        <v>539</v>
      </c>
      <c r="D24">
        <v>628</v>
      </c>
      <c r="E24">
        <v>905.16399999999999</v>
      </c>
      <c r="F24">
        <v>35138</v>
      </c>
      <c r="G24">
        <f>F24/F25</f>
        <v>1.0846400790221016</v>
      </c>
    </row>
    <row r="25" spans="1:7" x14ac:dyDescent="0.2">
      <c r="A25">
        <v>24</v>
      </c>
      <c r="B25">
        <v>1.546</v>
      </c>
      <c r="C25">
        <v>504</v>
      </c>
      <c r="D25">
        <v>576</v>
      </c>
      <c r="E25">
        <v>834.529</v>
      </c>
      <c r="F25">
        <v>32396</v>
      </c>
    </row>
    <row r="26" spans="1:7" x14ac:dyDescent="0.2">
      <c r="A26">
        <v>25</v>
      </c>
      <c r="B26">
        <v>1.546</v>
      </c>
      <c r="C26">
        <v>500</v>
      </c>
      <c r="D26">
        <v>605</v>
      </c>
      <c r="E26">
        <v>854.93100000000004</v>
      </c>
      <c r="F26">
        <v>33188</v>
      </c>
      <c r="G26">
        <f>F26/F27</f>
        <v>1.0727954486682183</v>
      </c>
    </row>
    <row r="27" spans="1:7" x14ac:dyDescent="0.2">
      <c r="A27">
        <v>26</v>
      </c>
      <c r="B27">
        <v>1.546</v>
      </c>
      <c r="C27">
        <v>486</v>
      </c>
      <c r="D27">
        <v>550</v>
      </c>
      <c r="E27">
        <v>796.91899999999998</v>
      </c>
      <c r="F27">
        <v>30936</v>
      </c>
    </row>
    <row r="28" spans="1:7" x14ac:dyDescent="0.2">
      <c r="A28">
        <v>27</v>
      </c>
      <c r="B28">
        <v>1.546</v>
      </c>
      <c r="C28">
        <v>544</v>
      </c>
      <c r="D28">
        <v>668</v>
      </c>
      <c r="E28">
        <v>945.58100000000002</v>
      </c>
      <c r="F28">
        <v>36707</v>
      </c>
      <c r="G28">
        <f>F28/F29</f>
        <v>1.1025440783347851</v>
      </c>
    </row>
    <row r="29" spans="1:7" x14ac:dyDescent="0.2">
      <c r="A29">
        <v>28</v>
      </c>
      <c r="B29">
        <v>1.546</v>
      </c>
      <c r="C29">
        <v>503</v>
      </c>
      <c r="D29">
        <v>612</v>
      </c>
      <c r="E29">
        <v>857.63599999999997</v>
      </c>
      <c r="F29">
        <v>33293</v>
      </c>
    </row>
    <row r="30" spans="1:7" x14ac:dyDescent="0.2">
      <c r="A30">
        <v>29</v>
      </c>
      <c r="B30">
        <v>1.546</v>
      </c>
      <c r="C30">
        <v>549</v>
      </c>
      <c r="D30">
        <v>676</v>
      </c>
      <c r="E30">
        <v>959.46600000000001</v>
      </c>
      <c r="F30">
        <v>37246</v>
      </c>
      <c r="G30">
        <f>F30/F31</f>
        <v>1.1423401318816133</v>
      </c>
    </row>
    <row r="31" spans="1:7" x14ac:dyDescent="0.2">
      <c r="A31">
        <v>30</v>
      </c>
      <c r="B31">
        <v>1.546</v>
      </c>
      <c r="C31">
        <v>494</v>
      </c>
      <c r="D31">
        <v>585</v>
      </c>
      <c r="E31">
        <v>839.91300000000001</v>
      </c>
      <c r="F31">
        <v>32605</v>
      </c>
    </row>
    <row r="32" spans="1:7" x14ac:dyDescent="0.2">
      <c r="A32">
        <v>31</v>
      </c>
      <c r="B32">
        <v>1.546</v>
      </c>
      <c r="C32">
        <v>610</v>
      </c>
      <c r="D32">
        <v>687</v>
      </c>
      <c r="E32">
        <v>1003.336</v>
      </c>
      <c r="F32">
        <v>38949</v>
      </c>
      <c r="G32">
        <f>F32/F33</f>
        <v>1.1785941235210458</v>
      </c>
    </row>
    <row r="33" spans="1:7" x14ac:dyDescent="0.2">
      <c r="A33">
        <v>32</v>
      </c>
      <c r="B33">
        <v>1.546</v>
      </c>
      <c r="C33">
        <v>516</v>
      </c>
      <c r="D33">
        <v>585</v>
      </c>
      <c r="E33">
        <v>851.29899999999998</v>
      </c>
      <c r="F33">
        <v>33047</v>
      </c>
    </row>
    <row r="34" spans="1:7" x14ac:dyDescent="0.2">
      <c r="A34">
        <v>33</v>
      </c>
      <c r="B34">
        <v>1.546</v>
      </c>
      <c r="C34">
        <v>411</v>
      </c>
      <c r="D34">
        <v>466</v>
      </c>
      <c r="E34">
        <v>681.66800000000001</v>
      </c>
      <c r="F34">
        <v>26462</v>
      </c>
      <c r="G34">
        <f>F34/F35</f>
        <v>1.1098901098901099</v>
      </c>
    </row>
    <row r="35" spans="1:7" x14ac:dyDescent="0.2">
      <c r="A35">
        <v>34</v>
      </c>
      <c r="B35">
        <v>1.546</v>
      </c>
      <c r="C35">
        <v>370</v>
      </c>
      <c r="D35">
        <v>424</v>
      </c>
      <c r="E35">
        <v>614.17600000000004</v>
      </c>
      <c r="F35">
        <v>23842</v>
      </c>
    </row>
    <row r="36" spans="1:7" x14ac:dyDescent="0.2">
      <c r="A36">
        <v>35</v>
      </c>
      <c r="B36">
        <v>1.546</v>
      </c>
      <c r="C36">
        <v>396</v>
      </c>
      <c r="D36">
        <v>450</v>
      </c>
      <c r="E36">
        <v>660.93100000000004</v>
      </c>
      <c r="F36">
        <v>25657</v>
      </c>
      <c r="G36">
        <f>F36/F37</f>
        <v>1.1136334042276141</v>
      </c>
    </row>
    <row r="37" spans="1:7" x14ac:dyDescent="0.2">
      <c r="A37">
        <v>36</v>
      </c>
      <c r="B37">
        <v>1.546</v>
      </c>
      <c r="C37">
        <v>356</v>
      </c>
      <c r="D37">
        <v>415</v>
      </c>
      <c r="E37">
        <v>593.49</v>
      </c>
      <c r="F37">
        <v>23039</v>
      </c>
    </row>
    <row r="38" spans="1:7" x14ac:dyDescent="0.2">
      <c r="A38">
        <v>37</v>
      </c>
      <c r="B38">
        <v>1.546</v>
      </c>
      <c r="C38">
        <v>437</v>
      </c>
      <c r="D38">
        <v>485</v>
      </c>
      <c r="E38">
        <v>712.322</v>
      </c>
      <c r="F38">
        <v>27652</v>
      </c>
      <c r="G38">
        <f>F38/F39</f>
        <v>1.2115317209954435</v>
      </c>
    </row>
    <row r="39" spans="1:7" x14ac:dyDescent="0.2">
      <c r="A39">
        <v>38</v>
      </c>
      <c r="B39">
        <v>1.546</v>
      </c>
      <c r="C39">
        <v>353</v>
      </c>
      <c r="D39">
        <v>406</v>
      </c>
      <c r="E39">
        <v>587.952</v>
      </c>
      <c r="F39">
        <v>22824</v>
      </c>
    </row>
    <row r="40" spans="1:7" x14ac:dyDescent="0.2">
      <c r="A40">
        <v>39</v>
      </c>
      <c r="B40">
        <v>1.546</v>
      </c>
      <c r="C40">
        <v>369</v>
      </c>
      <c r="D40">
        <v>421</v>
      </c>
      <c r="E40">
        <v>614.43299999999999</v>
      </c>
      <c r="F40">
        <v>23852</v>
      </c>
      <c r="G40">
        <f>F40/F41</f>
        <v>1.1367839100181107</v>
      </c>
    </row>
    <row r="41" spans="1:7" x14ac:dyDescent="0.2">
      <c r="A41">
        <v>40</v>
      </c>
      <c r="B41">
        <v>1.546</v>
      </c>
      <c r="C41">
        <v>313</v>
      </c>
      <c r="D41">
        <v>386</v>
      </c>
      <c r="E41">
        <v>540.50199999999995</v>
      </c>
      <c r="F41">
        <v>20982</v>
      </c>
    </row>
    <row r="42" spans="1:7" x14ac:dyDescent="0.2">
      <c r="A42">
        <v>41</v>
      </c>
      <c r="B42">
        <v>1.546</v>
      </c>
      <c r="C42">
        <v>477</v>
      </c>
      <c r="D42">
        <v>524</v>
      </c>
      <c r="E42">
        <v>778.50099999999998</v>
      </c>
      <c r="F42">
        <v>30221</v>
      </c>
      <c r="G42">
        <f>F42/F43</f>
        <v>1.3015633748223439</v>
      </c>
    </row>
    <row r="43" spans="1:7" x14ac:dyDescent="0.2">
      <c r="A43">
        <v>42</v>
      </c>
      <c r="B43">
        <v>1.546</v>
      </c>
      <c r="C43">
        <v>340</v>
      </c>
      <c r="D43">
        <v>421</v>
      </c>
      <c r="E43">
        <v>598.12699999999995</v>
      </c>
      <c r="F43">
        <v>23219</v>
      </c>
    </row>
    <row r="44" spans="1:7" x14ac:dyDescent="0.2">
      <c r="A44">
        <v>43</v>
      </c>
      <c r="B44">
        <v>1.546</v>
      </c>
      <c r="C44">
        <v>306</v>
      </c>
      <c r="D44">
        <v>357</v>
      </c>
      <c r="E44">
        <v>513.91700000000003</v>
      </c>
      <c r="F44">
        <v>19950</v>
      </c>
      <c r="G44">
        <f>F44/F45</f>
        <v>1.1435941530524505</v>
      </c>
    </row>
    <row r="45" spans="1:7" x14ac:dyDescent="0.2">
      <c r="A45">
        <v>44</v>
      </c>
      <c r="B45">
        <v>1.546</v>
      </c>
      <c r="C45">
        <v>267</v>
      </c>
      <c r="D45">
        <v>307</v>
      </c>
      <c r="E45">
        <v>449.38799999999998</v>
      </c>
      <c r="F45">
        <v>17445</v>
      </c>
    </row>
    <row r="46" spans="1:7" x14ac:dyDescent="0.2">
      <c r="A46">
        <v>45</v>
      </c>
      <c r="B46">
        <v>1.546</v>
      </c>
      <c r="C46">
        <v>348</v>
      </c>
      <c r="D46">
        <v>395</v>
      </c>
      <c r="E46">
        <v>573.60299999999995</v>
      </c>
      <c r="F46">
        <v>22267</v>
      </c>
      <c r="G46">
        <f>F46/F47</f>
        <v>1.1479018455510877</v>
      </c>
    </row>
    <row r="47" spans="1:7" x14ac:dyDescent="0.2">
      <c r="A47">
        <v>46</v>
      </c>
      <c r="B47">
        <v>1.546</v>
      </c>
      <c r="C47">
        <v>298</v>
      </c>
      <c r="D47">
        <v>345</v>
      </c>
      <c r="E47">
        <v>499.697</v>
      </c>
      <c r="F47">
        <v>19398</v>
      </c>
    </row>
    <row r="48" spans="1:7" x14ac:dyDescent="0.2">
      <c r="A48">
        <v>47</v>
      </c>
      <c r="B48">
        <v>1.546</v>
      </c>
      <c r="C48">
        <v>418</v>
      </c>
      <c r="D48">
        <v>453</v>
      </c>
      <c r="E48">
        <v>675.04700000000003</v>
      </c>
      <c r="F48">
        <v>26205</v>
      </c>
      <c r="G48">
        <f>F48/F49</f>
        <v>1.2219631615761251</v>
      </c>
    </row>
    <row r="49" spans="1:7" x14ac:dyDescent="0.2">
      <c r="A49">
        <v>48</v>
      </c>
      <c r="B49">
        <v>1.546</v>
      </c>
      <c r="C49">
        <v>323</v>
      </c>
      <c r="D49">
        <v>391</v>
      </c>
      <c r="E49">
        <v>552.42899999999997</v>
      </c>
      <c r="F49">
        <v>21445</v>
      </c>
    </row>
    <row r="50" spans="1:7" x14ac:dyDescent="0.2">
      <c r="A50">
        <v>49</v>
      </c>
      <c r="B50">
        <v>1.546</v>
      </c>
      <c r="C50">
        <v>628</v>
      </c>
      <c r="D50">
        <v>720</v>
      </c>
      <c r="E50">
        <v>1054.135</v>
      </c>
      <c r="F50">
        <v>40921</v>
      </c>
      <c r="G50">
        <f>F50/F51</f>
        <v>1.2894189563902194</v>
      </c>
    </row>
    <row r="51" spans="1:7" x14ac:dyDescent="0.2">
      <c r="A51">
        <v>50</v>
      </c>
      <c r="B51">
        <v>1.546</v>
      </c>
      <c r="C51">
        <v>467</v>
      </c>
      <c r="D51">
        <v>582</v>
      </c>
      <c r="E51">
        <v>817.52700000000004</v>
      </c>
      <c r="F51">
        <v>31736</v>
      </c>
    </row>
    <row r="52" spans="1:7" x14ac:dyDescent="0.2">
      <c r="A52">
        <v>51</v>
      </c>
      <c r="B52">
        <v>1.546</v>
      </c>
      <c r="C52">
        <v>606</v>
      </c>
      <c r="D52">
        <v>658</v>
      </c>
      <c r="E52">
        <v>978.14200000000005</v>
      </c>
      <c r="F52">
        <v>37971</v>
      </c>
      <c r="G52">
        <f>F52/F53</f>
        <v>1.0994932676994353</v>
      </c>
    </row>
    <row r="53" spans="1:7" x14ac:dyDescent="0.2">
      <c r="A53">
        <v>52</v>
      </c>
      <c r="B53">
        <v>1.546</v>
      </c>
      <c r="C53">
        <v>553</v>
      </c>
      <c r="D53">
        <v>605</v>
      </c>
      <c r="E53">
        <v>889.63</v>
      </c>
      <c r="F53">
        <v>34535</v>
      </c>
    </row>
    <row r="54" spans="1:7" x14ac:dyDescent="0.2">
      <c r="A54">
        <v>53</v>
      </c>
      <c r="B54">
        <v>1.546</v>
      </c>
      <c r="C54">
        <v>680</v>
      </c>
      <c r="D54">
        <v>761</v>
      </c>
      <c r="E54">
        <v>1105.81</v>
      </c>
      <c r="F54">
        <v>42927</v>
      </c>
      <c r="G54">
        <f>F54/F55</f>
        <v>1.2385170225043278</v>
      </c>
    </row>
    <row r="55" spans="1:7" x14ac:dyDescent="0.2">
      <c r="A55">
        <v>54</v>
      </c>
      <c r="B55">
        <v>1.546</v>
      </c>
      <c r="C55">
        <v>544</v>
      </c>
      <c r="D55">
        <v>605</v>
      </c>
      <c r="E55">
        <v>892.85</v>
      </c>
      <c r="F55">
        <v>34660</v>
      </c>
    </row>
    <row r="56" spans="1:7" x14ac:dyDescent="0.2">
      <c r="A56">
        <v>55</v>
      </c>
      <c r="B56">
        <v>1.546</v>
      </c>
      <c r="C56">
        <v>604</v>
      </c>
      <c r="D56">
        <v>676</v>
      </c>
      <c r="E56">
        <v>990.53300000000002</v>
      </c>
      <c r="F56">
        <v>38452</v>
      </c>
      <c r="G56">
        <f>F56/F57</f>
        <v>1.3165337076728181</v>
      </c>
    </row>
    <row r="57" spans="1:7" x14ac:dyDescent="0.2">
      <c r="A57">
        <v>56</v>
      </c>
      <c r="B57">
        <v>1.546</v>
      </c>
      <c r="C57">
        <v>451</v>
      </c>
      <c r="D57">
        <v>528</v>
      </c>
      <c r="E57">
        <v>752.38</v>
      </c>
      <c r="F57">
        <v>29207</v>
      </c>
    </row>
    <row r="58" spans="1:7" x14ac:dyDescent="0.2">
      <c r="A58">
        <v>57</v>
      </c>
      <c r="B58">
        <v>1.546</v>
      </c>
      <c r="C58">
        <v>672</v>
      </c>
      <c r="D58">
        <v>730</v>
      </c>
      <c r="E58">
        <v>1084.867</v>
      </c>
      <c r="F58">
        <v>42114</v>
      </c>
      <c r="G58">
        <f>F58/F59</f>
        <v>1.2241730131969071</v>
      </c>
    </row>
    <row r="59" spans="1:7" x14ac:dyDescent="0.2">
      <c r="A59">
        <v>58</v>
      </c>
      <c r="B59">
        <v>1.546</v>
      </c>
      <c r="C59">
        <v>535</v>
      </c>
      <c r="D59">
        <v>610</v>
      </c>
      <c r="E59">
        <v>886.20399999999995</v>
      </c>
      <c r="F59">
        <v>34402</v>
      </c>
    </row>
    <row r="60" spans="1:7" x14ac:dyDescent="0.2">
      <c r="A60">
        <v>59</v>
      </c>
      <c r="B60">
        <v>1.546</v>
      </c>
      <c r="C60">
        <v>932</v>
      </c>
      <c r="D60">
        <v>1023</v>
      </c>
      <c r="E60">
        <v>1518.077</v>
      </c>
      <c r="F60">
        <v>58931</v>
      </c>
      <c r="G60">
        <f>F60/F61</f>
        <v>1.2683698506306229</v>
      </c>
    </row>
    <row r="61" spans="1:7" x14ac:dyDescent="0.2">
      <c r="A61">
        <v>60</v>
      </c>
      <c r="B61">
        <v>1.546</v>
      </c>
      <c r="C61">
        <v>716</v>
      </c>
      <c r="D61">
        <v>832</v>
      </c>
      <c r="E61">
        <v>1196.873</v>
      </c>
      <c r="F61">
        <v>46462</v>
      </c>
    </row>
    <row r="62" spans="1:7" x14ac:dyDescent="0.2">
      <c r="A62">
        <v>61</v>
      </c>
      <c r="B62">
        <v>1.546</v>
      </c>
      <c r="C62">
        <v>768</v>
      </c>
      <c r="D62">
        <v>876</v>
      </c>
      <c r="E62">
        <v>1289.146</v>
      </c>
      <c r="F62">
        <v>50044</v>
      </c>
      <c r="G62">
        <f>F62/F63</f>
        <v>1.2954027749016359</v>
      </c>
    </row>
    <row r="63" spans="1:7" x14ac:dyDescent="0.2">
      <c r="A63">
        <v>62</v>
      </c>
      <c r="B63">
        <v>1.546</v>
      </c>
      <c r="C63">
        <v>567</v>
      </c>
      <c r="D63">
        <v>702</v>
      </c>
      <c r="E63">
        <v>995.17</v>
      </c>
      <c r="F63">
        <v>38632</v>
      </c>
    </row>
    <row r="64" spans="1:7" x14ac:dyDescent="0.2">
      <c r="A64">
        <v>63</v>
      </c>
      <c r="B64">
        <v>1.546</v>
      </c>
      <c r="C64">
        <v>673</v>
      </c>
      <c r="D64">
        <v>743</v>
      </c>
      <c r="E64">
        <v>1103.08</v>
      </c>
      <c r="F64">
        <v>42821</v>
      </c>
      <c r="G64">
        <f>F64/F65</f>
        <v>1.320087551636969</v>
      </c>
    </row>
    <row r="65" spans="1:7" x14ac:dyDescent="0.2">
      <c r="A65">
        <v>64</v>
      </c>
      <c r="B65">
        <v>1.546</v>
      </c>
      <c r="C65">
        <v>503</v>
      </c>
      <c r="D65">
        <v>582</v>
      </c>
      <c r="E65">
        <v>835.61099999999999</v>
      </c>
      <c r="F65">
        <v>32438</v>
      </c>
    </row>
    <row r="66" spans="1:7" x14ac:dyDescent="0.2">
      <c r="A66">
        <v>65</v>
      </c>
      <c r="B66">
        <v>1.546</v>
      </c>
      <c r="C66">
        <v>619</v>
      </c>
      <c r="D66">
        <v>669</v>
      </c>
      <c r="E66">
        <v>989.73500000000001</v>
      </c>
      <c r="F66">
        <v>38421</v>
      </c>
      <c r="G66">
        <f>F66/F67</f>
        <v>1.2291180140119646</v>
      </c>
    </row>
    <row r="67" spans="1:7" x14ac:dyDescent="0.2">
      <c r="A67">
        <v>66</v>
      </c>
      <c r="B67">
        <v>1.546</v>
      </c>
      <c r="C67">
        <v>494</v>
      </c>
      <c r="D67">
        <v>544</v>
      </c>
      <c r="E67">
        <v>805.24</v>
      </c>
      <c r="F67">
        <v>31259</v>
      </c>
    </row>
    <row r="68" spans="1:7" x14ac:dyDescent="0.2">
      <c r="A68">
        <v>67</v>
      </c>
      <c r="B68">
        <v>1.546</v>
      </c>
      <c r="C68">
        <v>560</v>
      </c>
      <c r="D68">
        <v>638</v>
      </c>
      <c r="E68">
        <v>936.15300000000002</v>
      </c>
      <c r="F68">
        <v>36341</v>
      </c>
      <c r="G68">
        <f>F68/F69</f>
        <v>1.4044288143453394</v>
      </c>
    </row>
    <row r="69" spans="1:7" x14ac:dyDescent="0.2">
      <c r="A69">
        <v>68</v>
      </c>
      <c r="B69">
        <v>1.546</v>
      </c>
      <c r="C69">
        <v>367</v>
      </c>
      <c r="D69">
        <v>484</v>
      </c>
      <c r="E69">
        <v>666.572</v>
      </c>
      <c r="F69">
        <v>25876</v>
      </c>
    </row>
    <row r="70" spans="1:7" x14ac:dyDescent="0.2">
      <c r="A70">
        <v>69</v>
      </c>
      <c r="B70">
        <v>1.546</v>
      </c>
      <c r="C70">
        <v>777</v>
      </c>
      <c r="D70">
        <v>870</v>
      </c>
      <c r="E70">
        <v>1280.31</v>
      </c>
      <c r="F70">
        <v>49701</v>
      </c>
      <c r="G70">
        <f>F70/F71</f>
        <v>1.2909350649350648</v>
      </c>
    </row>
    <row r="71" spans="1:7" x14ac:dyDescent="0.2">
      <c r="A71">
        <v>70</v>
      </c>
      <c r="B71">
        <v>1.546</v>
      </c>
      <c r="C71">
        <v>582</v>
      </c>
      <c r="D71">
        <v>680</v>
      </c>
      <c r="E71">
        <v>991.77</v>
      </c>
      <c r="F71">
        <v>38500</v>
      </c>
    </row>
    <row r="72" spans="1:7" x14ac:dyDescent="0.2">
      <c r="A72">
        <v>71</v>
      </c>
      <c r="B72">
        <v>1.546</v>
      </c>
      <c r="C72">
        <v>957</v>
      </c>
      <c r="D72">
        <v>1044</v>
      </c>
      <c r="E72">
        <v>1549.8910000000001</v>
      </c>
      <c r="F72">
        <v>60166</v>
      </c>
      <c r="G72">
        <f>F72/F73</f>
        <v>1.2952016016188406</v>
      </c>
    </row>
    <row r="73" spans="1:7" x14ac:dyDescent="0.2">
      <c r="A73">
        <v>72</v>
      </c>
      <c r="B73">
        <v>1.546</v>
      </c>
      <c r="C73">
        <v>700</v>
      </c>
      <c r="D73">
        <v>829</v>
      </c>
      <c r="E73">
        <v>1196.6410000000001</v>
      </c>
      <c r="F73">
        <v>46453</v>
      </c>
    </row>
    <row r="74" spans="1:7" x14ac:dyDescent="0.2">
      <c r="A74">
        <v>73</v>
      </c>
      <c r="B74">
        <v>1.546</v>
      </c>
      <c r="C74">
        <v>746</v>
      </c>
      <c r="D74">
        <v>809</v>
      </c>
      <c r="E74">
        <v>1199.088</v>
      </c>
      <c r="F74">
        <v>46548</v>
      </c>
      <c r="G74">
        <f>F74/F75</f>
        <v>1.3674098880761434</v>
      </c>
    </row>
    <row r="75" spans="1:7" x14ac:dyDescent="0.2">
      <c r="A75">
        <v>74</v>
      </c>
      <c r="B75">
        <v>1.546</v>
      </c>
      <c r="C75">
        <v>486</v>
      </c>
      <c r="D75">
        <v>637</v>
      </c>
      <c r="E75">
        <v>876.90499999999997</v>
      </c>
      <c r="F75">
        <v>34041</v>
      </c>
    </row>
    <row r="76" spans="1:7" x14ac:dyDescent="0.2">
      <c r="A76">
        <v>75</v>
      </c>
      <c r="B76">
        <v>1.546</v>
      </c>
      <c r="C76">
        <v>741</v>
      </c>
      <c r="D76">
        <v>814</v>
      </c>
      <c r="E76">
        <v>1201.5609999999999</v>
      </c>
      <c r="F76">
        <v>46644</v>
      </c>
      <c r="G76">
        <f>F76/F77</f>
        <v>1.2746003552397869</v>
      </c>
    </row>
    <row r="77" spans="1:7" x14ac:dyDescent="0.2">
      <c r="A77">
        <v>76</v>
      </c>
      <c r="B77">
        <v>1.546</v>
      </c>
      <c r="C77">
        <v>542</v>
      </c>
      <c r="D77">
        <v>661</v>
      </c>
      <c r="E77">
        <v>942.69600000000003</v>
      </c>
      <c r="F77">
        <v>36595</v>
      </c>
    </row>
    <row r="78" spans="1:7" x14ac:dyDescent="0.2">
      <c r="A78">
        <v>77</v>
      </c>
      <c r="B78">
        <v>1.546</v>
      </c>
      <c r="C78">
        <v>844</v>
      </c>
      <c r="D78">
        <v>942</v>
      </c>
      <c r="E78">
        <v>1392.367</v>
      </c>
      <c r="F78">
        <v>54051</v>
      </c>
      <c r="G78">
        <f>F78/F79</f>
        <v>1.2889848091002314</v>
      </c>
    </row>
    <row r="79" spans="1:7" x14ac:dyDescent="0.2">
      <c r="A79">
        <v>78</v>
      </c>
      <c r="B79">
        <v>1.546</v>
      </c>
      <c r="C79">
        <v>643</v>
      </c>
      <c r="D79">
        <v>753</v>
      </c>
      <c r="E79">
        <v>1080.2049999999999</v>
      </c>
      <c r="F79">
        <v>41933</v>
      </c>
    </row>
    <row r="80" spans="1:7" x14ac:dyDescent="0.2">
      <c r="A80">
        <v>79</v>
      </c>
      <c r="B80">
        <v>1.546</v>
      </c>
      <c r="C80">
        <v>701</v>
      </c>
      <c r="D80">
        <v>777</v>
      </c>
      <c r="E80">
        <v>1138.577</v>
      </c>
      <c r="F80">
        <v>44199</v>
      </c>
      <c r="G80">
        <f>F80/F81</f>
        <v>1.0688737878164978</v>
      </c>
    </row>
    <row r="81" spans="1:7" x14ac:dyDescent="0.2">
      <c r="A81">
        <v>80</v>
      </c>
      <c r="B81">
        <v>1.546</v>
      </c>
      <c r="C81">
        <v>649</v>
      </c>
      <c r="D81">
        <v>727</v>
      </c>
      <c r="E81">
        <v>1065.212</v>
      </c>
      <c r="F81">
        <v>41351</v>
      </c>
    </row>
    <row r="82" spans="1:7" x14ac:dyDescent="0.2">
      <c r="A82">
        <v>81</v>
      </c>
      <c r="B82">
        <v>1.546</v>
      </c>
      <c r="C82">
        <v>587</v>
      </c>
      <c r="D82">
        <v>656</v>
      </c>
      <c r="E82">
        <v>978.27099999999996</v>
      </c>
      <c r="F82">
        <v>37976</v>
      </c>
      <c r="G82">
        <f>F82/F83</f>
        <v>1.2475280049932658</v>
      </c>
    </row>
    <row r="83" spans="1:7" x14ac:dyDescent="0.2">
      <c r="A83">
        <v>82</v>
      </c>
      <c r="B83">
        <v>1.546</v>
      </c>
      <c r="C83">
        <v>460</v>
      </c>
      <c r="D83">
        <v>540</v>
      </c>
      <c r="E83">
        <v>784.16800000000001</v>
      </c>
      <c r="F83">
        <v>30441</v>
      </c>
    </row>
    <row r="84" spans="1:7" x14ac:dyDescent="0.2">
      <c r="A84">
        <v>83</v>
      </c>
      <c r="B84">
        <v>1.546</v>
      </c>
      <c r="C84">
        <v>666</v>
      </c>
      <c r="D84">
        <v>726</v>
      </c>
      <c r="E84">
        <v>1066.32</v>
      </c>
      <c r="F84">
        <v>41394</v>
      </c>
      <c r="G84">
        <f>F84/F85</f>
        <v>1.3904134896375668</v>
      </c>
    </row>
    <row r="85" spans="1:7" x14ac:dyDescent="0.2">
      <c r="A85">
        <v>84</v>
      </c>
      <c r="B85">
        <v>1.546</v>
      </c>
      <c r="C85">
        <v>427</v>
      </c>
      <c r="D85">
        <v>554</v>
      </c>
      <c r="E85">
        <v>766.90800000000002</v>
      </c>
      <c r="F85">
        <v>29771</v>
      </c>
    </row>
    <row r="86" spans="1:7" x14ac:dyDescent="0.2">
      <c r="A86">
        <v>85</v>
      </c>
      <c r="B86">
        <v>1.546</v>
      </c>
      <c r="C86">
        <v>618</v>
      </c>
      <c r="D86">
        <v>675</v>
      </c>
      <c r="E86">
        <v>1007.921</v>
      </c>
      <c r="F86">
        <v>39127</v>
      </c>
      <c r="G86">
        <f>F86/F87</f>
        <v>1.3057567161688637</v>
      </c>
    </row>
    <row r="87" spans="1:7" x14ac:dyDescent="0.2">
      <c r="A87">
        <v>86</v>
      </c>
      <c r="B87">
        <v>1.546</v>
      </c>
      <c r="C87">
        <v>434</v>
      </c>
      <c r="D87">
        <v>550</v>
      </c>
      <c r="E87">
        <v>771.90599999999995</v>
      </c>
      <c r="F87">
        <v>29965</v>
      </c>
    </row>
    <row r="88" spans="1:7" x14ac:dyDescent="0.2">
      <c r="A88">
        <v>87</v>
      </c>
      <c r="B88">
        <v>1.546</v>
      </c>
      <c r="C88">
        <v>641</v>
      </c>
      <c r="D88">
        <v>700</v>
      </c>
      <c r="E88">
        <v>1031.981</v>
      </c>
      <c r="F88">
        <v>40061</v>
      </c>
      <c r="G88">
        <f>F88/F89</f>
        <v>1.2559094614082387</v>
      </c>
    </row>
    <row r="89" spans="1:7" x14ac:dyDescent="0.2">
      <c r="A89">
        <v>88</v>
      </c>
      <c r="B89">
        <v>1.546</v>
      </c>
      <c r="C89">
        <v>480</v>
      </c>
      <c r="D89">
        <v>578</v>
      </c>
      <c r="E89">
        <v>821.7</v>
      </c>
      <c r="F89">
        <v>31898</v>
      </c>
    </row>
    <row r="90" spans="1:7" x14ac:dyDescent="0.2">
      <c r="A90">
        <v>89</v>
      </c>
      <c r="B90">
        <v>1.546</v>
      </c>
      <c r="C90">
        <v>722</v>
      </c>
      <c r="D90">
        <v>810</v>
      </c>
      <c r="E90">
        <v>1199.6289999999999</v>
      </c>
      <c r="F90">
        <v>46569</v>
      </c>
      <c r="G90">
        <f>F90/F91</f>
        <v>1.2273733593379368</v>
      </c>
    </row>
    <row r="91" spans="1:7" x14ac:dyDescent="0.2">
      <c r="A91">
        <v>90</v>
      </c>
      <c r="B91">
        <v>1.546</v>
      </c>
      <c r="C91">
        <v>591</v>
      </c>
      <c r="D91">
        <v>664</v>
      </c>
      <c r="E91">
        <v>977.39499999999998</v>
      </c>
      <c r="F91">
        <v>37942</v>
      </c>
    </row>
    <row r="92" spans="1:7" x14ac:dyDescent="0.2">
      <c r="A92">
        <v>91</v>
      </c>
      <c r="B92">
        <v>1.546</v>
      </c>
      <c r="C92">
        <v>648</v>
      </c>
      <c r="D92">
        <v>738</v>
      </c>
      <c r="E92">
        <v>1088.577</v>
      </c>
      <c r="F92">
        <v>42258</v>
      </c>
      <c r="G92">
        <f>F92/F93</f>
        <v>1.2451529259237433</v>
      </c>
    </row>
    <row r="93" spans="1:7" x14ac:dyDescent="0.2">
      <c r="A93">
        <v>92</v>
      </c>
      <c r="B93">
        <v>1.546</v>
      </c>
      <c r="C93">
        <v>533</v>
      </c>
      <c r="D93">
        <v>593</v>
      </c>
      <c r="E93">
        <v>874.25099999999998</v>
      </c>
      <c r="F93">
        <v>33938</v>
      </c>
    </row>
    <row r="94" spans="1:7" x14ac:dyDescent="0.2">
      <c r="A94">
        <v>93</v>
      </c>
      <c r="B94">
        <v>1.546</v>
      </c>
      <c r="C94">
        <v>622</v>
      </c>
      <c r="D94">
        <v>744</v>
      </c>
      <c r="E94">
        <v>1051.5329999999999</v>
      </c>
      <c r="F94">
        <v>40820</v>
      </c>
      <c r="G94">
        <f>F94/F95</f>
        <v>1.2158579811157775</v>
      </c>
    </row>
    <row r="95" spans="1:7" x14ac:dyDescent="0.2">
      <c r="A95">
        <v>94</v>
      </c>
      <c r="B95">
        <v>1.546</v>
      </c>
      <c r="C95">
        <v>497</v>
      </c>
      <c r="D95">
        <v>632</v>
      </c>
      <c r="E95">
        <v>864.84900000000005</v>
      </c>
      <c r="F95">
        <v>33573</v>
      </c>
    </row>
    <row r="96" spans="1:7" x14ac:dyDescent="0.2">
      <c r="A96">
        <v>95</v>
      </c>
      <c r="B96">
        <v>1.546</v>
      </c>
      <c r="C96">
        <v>776</v>
      </c>
      <c r="D96">
        <v>878</v>
      </c>
      <c r="E96">
        <v>1292.134</v>
      </c>
      <c r="F96">
        <v>50160</v>
      </c>
      <c r="G96">
        <f>F96/F97</f>
        <v>1.2331292868205619</v>
      </c>
    </row>
    <row r="97" spans="1:7" x14ac:dyDescent="0.2">
      <c r="A97">
        <v>96</v>
      </c>
      <c r="B97">
        <v>1.546</v>
      </c>
      <c r="C97">
        <v>630</v>
      </c>
      <c r="D97">
        <v>721</v>
      </c>
      <c r="E97">
        <v>1047.8499999999999</v>
      </c>
      <c r="F97">
        <v>40677</v>
      </c>
    </row>
    <row r="98" spans="1:7" x14ac:dyDescent="0.2">
      <c r="A98">
        <v>97</v>
      </c>
      <c r="B98">
        <v>1.546</v>
      </c>
      <c r="C98">
        <v>519</v>
      </c>
      <c r="D98">
        <v>564</v>
      </c>
      <c r="E98">
        <v>838.08399999999995</v>
      </c>
      <c r="F98">
        <v>32534</v>
      </c>
      <c r="G98">
        <f>F98/F99</f>
        <v>1.049348471165011</v>
      </c>
    </row>
    <row r="99" spans="1:7" x14ac:dyDescent="0.2">
      <c r="A99">
        <v>98</v>
      </c>
      <c r="B99">
        <v>1.546</v>
      </c>
      <c r="C99">
        <v>492</v>
      </c>
      <c r="D99">
        <v>543</v>
      </c>
      <c r="E99">
        <v>798.67100000000005</v>
      </c>
      <c r="F99">
        <v>31004</v>
      </c>
    </row>
    <row r="100" spans="1:7" x14ac:dyDescent="0.2">
      <c r="A100">
        <v>99</v>
      </c>
      <c r="B100">
        <v>1.546</v>
      </c>
      <c r="C100">
        <v>713</v>
      </c>
      <c r="D100">
        <v>788</v>
      </c>
      <c r="E100">
        <v>1157.614</v>
      </c>
      <c r="F100">
        <v>44938</v>
      </c>
      <c r="G100">
        <f>F100/F101</f>
        <v>1.3785085432068469</v>
      </c>
    </row>
    <row r="101" spans="1:7" x14ac:dyDescent="0.2">
      <c r="A101">
        <v>100</v>
      </c>
      <c r="B101">
        <v>1.546</v>
      </c>
      <c r="C101">
        <v>469</v>
      </c>
      <c r="D101">
        <v>581</v>
      </c>
      <c r="E101">
        <v>839.75800000000004</v>
      </c>
      <c r="F101">
        <v>32599</v>
      </c>
    </row>
    <row r="102" spans="1:7" x14ac:dyDescent="0.2">
      <c r="A102">
        <v>101</v>
      </c>
      <c r="B102">
        <v>1.546</v>
      </c>
      <c r="C102">
        <v>913</v>
      </c>
      <c r="D102">
        <v>1025</v>
      </c>
      <c r="E102">
        <v>1510.633</v>
      </c>
      <c r="F102">
        <v>58642</v>
      </c>
      <c r="G102">
        <f>F102/F103</f>
        <v>1.3107872502123474</v>
      </c>
    </row>
    <row r="103" spans="1:7" x14ac:dyDescent="0.2">
      <c r="A103">
        <v>102</v>
      </c>
      <c r="B103">
        <v>1.546</v>
      </c>
      <c r="C103">
        <v>656</v>
      </c>
      <c r="D103">
        <v>823</v>
      </c>
      <c r="E103">
        <v>1152.462</v>
      </c>
      <c r="F103">
        <v>44738</v>
      </c>
    </row>
    <row r="104" spans="1:7" x14ac:dyDescent="0.2">
      <c r="A104">
        <v>103</v>
      </c>
      <c r="B104">
        <v>1.546</v>
      </c>
      <c r="C104">
        <v>652</v>
      </c>
      <c r="D104">
        <v>733</v>
      </c>
      <c r="E104">
        <v>1068.2260000000001</v>
      </c>
      <c r="F104">
        <v>41468</v>
      </c>
      <c r="G104">
        <f>F104/F105</f>
        <v>1.4028416779431665</v>
      </c>
    </row>
    <row r="105" spans="1:7" x14ac:dyDescent="0.2">
      <c r="A105">
        <v>104</v>
      </c>
      <c r="B105">
        <v>1.546</v>
      </c>
      <c r="C105">
        <v>455</v>
      </c>
      <c r="D105">
        <v>539</v>
      </c>
      <c r="E105">
        <v>761.47299999999996</v>
      </c>
      <c r="F105">
        <v>29560</v>
      </c>
    </row>
    <row r="106" spans="1:7" x14ac:dyDescent="0.2">
      <c r="A106">
        <v>105</v>
      </c>
      <c r="B106">
        <v>1.546</v>
      </c>
      <c r="C106">
        <v>676</v>
      </c>
      <c r="D106">
        <v>748</v>
      </c>
      <c r="E106">
        <v>1111.606</v>
      </c>
      <c r="F106">
        <v>43152</v>
      </c>
      <c r="G106">
        <f>F106/F107</f>
        <v>1.2366241581888522</v>
      </c>
    </row>
    <row r="107" spans="1:7" x14ac:dyDescent="0.2">
      <c r="A107">
        <v>106</v>
      </c>
      <c r="B107">
        <v>1.546</v>
      </c>
      <c r="C107">
        <v>530</v>
      </c>
      <c r="D107">
        <v>627</v>
      </c>
      <c r="E107">
        <v>898.904</v>
      </c>
      <c r="F107">
        <v>34895</v>
      </c>
    </row>
    <row r="108" spans="1:7" x14ac:dyDescent="0.2">
      <c r="A108">
        <v>107</v>
      </c>
      <c r="B108">
        <v>1.546</v>
      </c>
      <c r="C108">
        <v>631</v>
      </c>
      <c r="D108">
        <v>684</v>
      </c>
      <c r="E108">
        <v>1019.385</v>
      </c>
      <c r="F108">
        <v>39572</v>
      </c>
      <c r="G108">
        <f>F108/F109</f>
        <v>1.2385990171836365</v>
      </c>
    </row>
    <row r="109" spans="1:7" x14ac:dyDescent="0.2">
      <c r="A109">
        <v>108</v>
      </c>
      <c r="B109">
        <v>1.546</v>
      </c>
      <c r="C109">
        <v>501</v>
      </c>
      <c r="D109">
        <v>570</v>
      </c>
      <c r="E109">
        <v>823.01400000000001</v>
      </c>
      <c r="F109">
        <v>31949</v>
      </c>
    </row>
    <row r="110" spans="1:7" x14ac:dyDescent="0.2">
      <c r="A110">
        <v>109</v>
      </c>
      <c r="B110">
        <v>1.546</v>
      </c>
      <c r="C110">
        <v>665</v>
      </c>
      <c r="D110">
        <v>747</v>
      </c>
      <c r="E110">
        <v>1090.328</v>
      </c>
      <c r="F110">
        <v>42326</v>
      </c>
      <c r="G110">
        <f>F110/F111</f>
        <v>1.3625857129060297</v>
      </c>
    </row>
    <row r="111" spans="1:7" x14ac:dyDescent="0.2">
      <c r="A111">
        <v>110</v>
      </c>
      <c r="B111">
        <v>1.546</v>
      </c>
      <c r="C111">
        <v>472</v>
      </c>
      <c r="D111">
        <v>559</v>
      </c>
      <c r="E111">
        <v>800.19100000000003</v>
      </c>
      <c r="F111">
        <v>31063</v>
      </c>
    </row>
    <row r="112" spans="1:7" x14ac:dyDescent="0.2">
      <c r="A112">
        <v>111</v>
      </c>
      <c r="B112">
        <v>1.546</v>
      </c>
      <c r="C112">
        <v>700</v>
      </c>
      <c r="D112">
        <v>766</v>
      </c>
      <c r="E112">
        <v>1129.742</v>
      </c>
      <c r="F112">
        <v>43856</v>
      </c>
      <c r="G112">
        <f>F112/F113</f>
        <v>1.224925285590593</v>
      </c>
    </row>
    <row r="113" spans="1:7" x14ac:dyDescent="0.2">
      <c r="A113">
        <v>112</v>
      </c>
      <c r="B113">
        <v>1.546</v>
      </c>
      <c r="C113">
        <v>546</v>
      </c>
      <c r="D113">
        <v>652</v>
      </c>
      <c r="E113">
        <v>922.29399999999998</v>
      </c>
      <c r="F113">
        <v>35803</v>
      </c>
    </row>
    <row r="114" spans="1:7" x14ac:dyDescent="0.2">
      <c r="A114">
        <v>113</v>
      </c>
      <c r="B114">
        <v>1.546</v>
      </c>
      <c r="C114">
        <v>635</v>
      </c>
      <c r="D114">
        <v>700</v>
      </c>
      <c r="E114">
        <v>1029.895</v>
      </c>
      <c r="F114">
        <v>39980</v>
      </c>
      <c r="G114">
        <f>F114/F115</f>
        <v>1.2043619713218461</v>
      </c>
    </row>
    <row r="115" spans="1:7" x14ac:dyDescent="0.2">
      <c r="A115">
        <v>114</v>
      </c>
      <c r="B115">
        <v>1.546</v>
      </c>
      <c r="C115">
        <v>515</v>
      </c>
      <c r="D115">
        <v>578</v>
      </c>
      <c r="E115">
        <v>855.13699999999994</v>
      </c>
      <c r="F115">
        <v>33196</v>
      </c>
    </row>
    <row r="116" spans="1:7" x14ac:dyDescent="0.2">
      <c r="A116">
        <v>115</v>
      </c>
      <c r="B116">
        <v>1.546</v>
      </c>
      <c r="C116">
        <v>751</v>
      </c>
      <c r="D116">
        <v>813</v>
      </c>
      <c r="E116">
        <v>1204.2139999999999</v>
      </c>
      <c r="F116">
        <v>46747</v>
      </c>
      <c r="G116">
        <f>F116/F117</f>
        <v>1.2468526619012057</v>
      </c>
    </row>
    <row r="117" spans="1:7" x14ac:dyDescent="0.2">
      <c r="A117">
        <v>116</v>
      </c>
      <c r="B117">
        <v>1.546</v>
      </c>
      <c r="C117">
        <v>592</v>
      </c>
      <c r="D117">
        <v>662</v>
      </c>
      <c r="E117">
        <v>965.803</v>
      </c>
      <c r="F117">
        <v>37492</v>
      </c>
    </row>
    <row r="118" spans="1:7" x14ac:dyDescent="0.2">
      <c r="A118">
        <v>117</v>
      </c>
      <c r="B118">
        <v>1.546</v>
      </c>
      <c r="C118">
        <v>681</v>
      </c>
      <c r="D118">
        <v>759</v>
      </c>
      <c r="E118">
        <v>1114.826</v>
      </c>
      <c r="F118">
        <v>43277</v>
      </c>
      <c r="G118">
        <f>F118/F119</f>
        <v>1.2231360578825392</v>
      </c>
    </row>
    <row r="119" spans="1:7" x14ac:dyDescent="0.2">
      <c r="A119">
        <v>118</v>
      </c>
      <c r="B119">
        <v>1.546</v>
      </c>
      <c r="C119">
        <v>544</v>
      </c>
      <c r="D119">
        <v>631</v>
      </c>
      <c r="E119">
        <v>911.44899999999996</v>
      </c>
      <c r="F119">
        <v>35382</v>
      </c>
    </row>
    <row r="120" spans="1:7" x14ac:dyDescent="0.2">
      <c r="A120">
        <v>119</v>
      </c>
      <c r="B120">
        <v>1.546</v>
      </c>
      <c r="C120">
        <v>789</v>
      </c>
      <c r="D120">
        <v>870</v>
      </c>
      <c r="E120">
        <v>1282.165</v>
      </c>
      <c r="F120">
        <v>49773</v>
      </c>
      <c r="G120">
        <f>F120/F121</f>
        <v>1.3647281401661595</v>
      </c>
    </row>
    <row r="121" spans="1:7" x14ac:dyDescent="0.2">
      <c r="A121">
        <v>120</v>
      </c>
      <c r="B121">
        <v>1.546</v>
      </c>
      <c r="C121">
        <v>488</v>
      </c>
      <c r="D121">
        <v>704</v>
      </c>
      <c r="E121">
        <v>939.50199999999995</v>
      </c>
      <c r="F121">
        <v>36471</v>
      </c>
    </row>
    <row r="122" spans="1:7" x14ac:dyDescent="0.2">
      <c r="A122">
        <v>121</v>
      </c>
      <c r="B122">
        <v>1.546</v>
      </c>
      <c r="C122">
        <v>662</v>
      </c>
      <c r="D122">
        <v>757</v>
      </c>
      <c r="E122">
        <v>1105.7070000000001</v>
      </c>
      <c r="F122">
        <v>42923</v>
      </c>
      <c r="G122">
        <f>F122/F123</f>
        <v>1.17446028401784</v>
      </c>
    </row>
    <row r="123" spans="1:7" x14ac:dyDescent="0.2">
      <c r="A123">
        <v>122</v>
      </c>
      <c r="B123">
        <v>1.546</v>
      </c>
      <c r="C123">
        <v>568</v>
      </c>
      <c r="D123">
        <v>666</v>
      </c>
      <c r="E123">
        <v>941.46</v>
      </c>
      <c r="F123">
        <v>36547</v>
      </c>
    </row>
    <row r="124" spans="1:7" x14ac:dyDescent="0.2">
      <c r="A124">
        <v>123</v>
      </c>
      <c r="B124">
        <v>1.546</v>
      </c>
      <c r="C124">
        <v>760</v>
      </c>
      <c r="D124">
        <v>838</v>
      </c>
      <c r="E124">
        <v>1231.4690000000001</v>
      </c>
      <c r="F124">
        <v>47805</v>
      </c>
      <c r="G124">
        <f>F124/F125</f>
        <v>1.2882319652914387</v>
      </c>
    </row>
    <row r="125" spans="1:7" x14ac:dyDescent="0.2">
      <c r="A125">
        <v>124</v>
      </c>
      <c r="B125">
        <v>1.546</v>
      </c>
      <c r="C125">
        <v>538</v>
      </c>
      <c r="D125">
        <v>671</v>
      </c>
      <c r="E125">
        <v>955.93700000000001</v>
      </c>
      <c r="F125">
        <v>37109</v>
      </c>
    </row>
    <row r="126" spans="1:7" x14ac:dyDescent="0.2">
      <c r="A126">
        <v>125</v>
      </c>
      <c r="B126">
        <v>1.546</v>
      </c>
      <c r="C126">
        <v>603</v>
      </c>
      <c r="D126">
        <v>685</v>
      </c>
      <c r="E126">
        <v>991.17700000000002</v>
      </c>
      <c r="F126">
        <v>38477</v>
      </c>
      <c r="G126">
        <f>F126/F127</f>
        <v>1.2290222633915737</v>
      </c>
    </row>
    <row r="127" spans="1:7" x14ac:dyDescent="0.2">
      <c r="A127">
        <v>126</v>
      </c>
      <c r="B127">
        <v>1.546</v>
      </c>
      <c r="C127">
        <v>463</v>
      </c>
      <c r="D127">
        <v>561</v>
      </c>
      <c r="E127">
        <v>806.476</v>
      </c>
      <c r="F127">
        <v>31307</v>
      </c>
    </row>
    <row r="128" spans="1:7" x14ac:dyDescent="0.2">
      <c r="A128">
        <v>127</v>
      </c>
      <c r="B128">
        <v>1.546</v>
      </c>
      <c r="C128">
        <v>702</v>
      </c>
      <c r="D128">
        <v>786</v>
      </c>
      <c r="E128">
        <v>1150.375</v>
      </c>
      <c r="F128">
        <v>44657</v>
      </c>
      <c r="G128">
        <f>F128/F129</f>
        <v>1.4712549006687972</v>
      </c>
    </row>
    <row r="129" spans="1:7" x14ac:dyDescent="0.2">
      <c r="A129">
        <v>128</v>
      </c>
      <c r="B129">
        <v>1.546</v>
      </c>
      <c r="C129">
        <v>454</v>
      </c>
      <c r="D129">
        <v>562</v>
      </c>
      <c r="E129">
        <v>781.90099999999995</v>
      </c>
      <c r="F129">
        <v>30353</v>
      </c>
    </row>
    <row r="130" spans="1:7" x14ac:dyDescent="0.2">
      <c r="A130">
        <v>129</v>
      </c>
      <c r="B130">
        <v>1.546</v>
      </c>
      <c r="C130">
        <v>627</v>
      </c>
      <c r="D130">
        <v>683</v>
      </c>
      <c r="E130">
        <v>1015.005</v>
      </c>
      <c r="F130">
        <v>39402</v>
      </c>
      <c r="G130">
        <f>F130/F131</f>
        <v>1.3336718115353372</v>
      </c>
    </row>
    <row r="131" spans="1:7" x14ac:dyDescent="0.2">
      <c r="A131">
        <v>130</v>
      </c>
      <c r="B131">
        <v>1.546</v>
      </c>
      <c r="C131">
        <v>445</v>
      </c>
      <c r="D131">
        <v>538</v>
      </c>
      <c r="E131">
        <v>761.06100000000004</v>
      </c>
      <c r="F131">
        <v>29544</v>
      </c>
    </row>
    <row r="132" spans="1:7" x14ac:dyDescent="0.2">
      <c r="A132">
        <v>131</v>
      </c>
      <c r="B132">
        <v>1.546</v>
      </c>
      <c r="C132">
        <v>673</v>
      </c>
      <c r="D132">
        <v>765</v>
      </c>
      <c r="E132">
        <v>1103.337</v>
      </c>
      <c r="F132">
        <v>42831</v>
      </c>
      <c r="G132">
        <f>F132/F133</f>
        <v>1.2872212538318206</v>
      </c>
    </row>
    <row r="133" spans="1:7" x14ac:dyDescent="0.2">
      <c r="A133">
        <v>132</v>
      </c>
      <c r="B133">
        <v>1.546</v>
      </c>
      <c r="C133">
        <v>522</v>
      </c>
      <c r="D133">
        <v>589</v>
      </c>
      <c r="E133">
        <v>857.14700000000005</v>
      </c>
      <c r="F133">
        <v>33274</v>
      </c>
    </row>
    <row r="134" spans="1:7" x14ac:dyDescent="0.2">
      <c r="A134">
        <v>133</v>
      </c>
      <c r="B134">
        <v>1.546</v>
      </c>
      <c r="C134">
        <v>682</v>
      </c>
      <c r="D134">
        <v>773</v>
      </c>
      <c r="E134">
        <v>1133.58</v>
      </c>
      <c r="F134">
        <v>44005</v>
      </c>
      <c r="G134">
        <f>F134/F135</f>
        <v>1.2569265924021709</v>
      </c>
    </row>
    <row r="135" spans="1:7" x14ac:dyDescent="0.2">
      <c r="A135">
        <v>134</v>
      </c>
      <c r="B135">
        <v>1.546</v>
      </c>
      <c r="C135">
        <v>549</v>
      </c>
      <c r="D135">
        <v>611</v>
      </c>
      <c r="E135">
        <v>901.86599999999999</v>
      </c>
      <c r="F135">
        <v>35010</v>
      </c>
    </row>
    <row r="136" spans="1:7" x14ac:dyDescent="0.2">
      <c r="A136">
        <v>135</v>
      </c>
      <c r="B136">
        <v>1.546</v>
      </c>
      <c r="C136">
        <v>589</v>
      </c>
      <c r="D136">
        <v>656</v>
      </c>
      <c r="E136">
        <v>969.66700000000003</v>
      </c>
      <c r="F136">
        <v>37642</v>
      </c>
      <c r="G136">
        <f>F136/F137</f>
        <v>1.179630209965528</v>
      </c>
    </row>
    <row r="137" spans="1:7" x14ac:dyDescent="0.2">
      <c r="A137">
        <v>136</v>
      </c>
      <c r="B137">
        <v>1.546</v>
      </c>
      <c r="C137">
        <v>490</v>
      </c>
      <c r="D137">
        <v>567</v>
      </c>
      <c r="E137">
        <v>822.01</v>
      </c>
      <c r="F137">
        <v>31910</v>
      </c>
    </row>
    <row r="138" spans="1:7" x14ac:dyDescent="0.2">
      <c r="A138">
        <v>137</v>
      </c>
      <c r="B138">
        <v>1.546</v>
      </c>
      <c r="C138">
        <v>525</v>
      </c>
      <c r="D138">
        <v>597</v>
      </c>
      <c r="E138">
        <v>873.55600000000004</v>
      </c>
      <c r="F138">
        <v>33911</v>
      </c>
      <c r="G138">
        <f>F138/F139</f>
        <v>1.1485520745131246</v>
      </c>
    </row>
    <row r="139" spans="1:7" x14ac:dyDescent="0.2">
      <c r="A139">
        <v>138</v>
      </c>
      <c r="B139">
        <v>1.546</v>
      </c>
      <c r="C139">
        <v>464</v>
      </c>
      <c r="D139">
        <v>529</v>
      </c>
      <c r="E139">
        <v>760.57100000000003</v>
      </c>
      <c r="F139">
        <v>29525</v>
      </c>
    </row>
    <row r="140" spans="1:7" x14ac:dyDescent="0.2">
      <c r="A140">
        <v>139</v>
      </c>
      <c r="B140">
        <v>1.546</v>
      </c>
      <c r="C140">
        <v>611</v>
      </c>
      <c r="D140">
        <v>678</v>
      </c>
      <c r="E140">
        <v>1003.465</v>
      </c>
      <c r="F140">
        <v>38954</v>
      </c>
      <c r="G140">
        <f>F140/F141</f>
        <v>1.2082131447535747</v>
      </c>
    </row>
    <row r="141" spans="1:7" x14ac:dyDescent="0.2">
      <c r="A141">
        <v>140</v>
      </c>
      <c r="B141">
        <v>1.546</v>
      </c>
      <c r="C141">
        <v>500</v>
      </c>
      <c r="D141">
        <v>577</v>
      </c>
      <c r="E141">
        <v>830.53599999999994</v>
      </c>
      <c r="F141">
        <v>32241</v>
      </c>
    </row>
    <row r="142" spans="1:7" x14ac:dyDescent="0.2">
      <c r="A142">
        <v>141</v>
      </c>
      <c r="B142">
        <v>1.546</v>
      </c>
      <c r="C142">
        <v>608</v>
      </c>
      <c r="D142">
        <v>702</v>
      </c>
      <c r="E142">
        <v>1024.9749999999999</v>
      </c>
      <c r="F142">
        <v>39789</v>
      </c>
      <c r="G142">
        <f>F142/F143</f>
        <v>1.0730003775416643</v>
      </c>
    </row>
    <row r="143" spans="1:7" x14ac:dyDescent="0.2">
      <c r="A143">
        <v>142</v>
      </c>
      <c r="B143">
        <v>1.546</v>
      </c>
      <c r="C143">
        <v>590</v>
      </c>
      <c r="D143">
        <v>657</v>
      </c>
      <c r="E143">
        <v>955.24199999999996</v>
      </c>
      <c r="F143">
        <v>37082</v>
      </c>
    </row>
    <row r="144" spans="1:7" x14ac:dyDescent="0.2">
      <c r="A144">
        <v>143</v>
      </c>
      <c r="B144">
        <v>1.546</v>
      </c>
      <c r="C144">
        <v>608</v>
      </c>
      <c r="D144">
        <v>667</v>
      </c>
      <c r="E144">
        <v>976.54499999999996</v>
      </c>
      <c r="F144">
        <v>37909</v>
      </c>
      <c r="G144">
        <f>F144/F145</f>
        <v>1.1646032379957605</v>
      </c>
    </row>
    <row r="145" spans="1:7" x14ac:dyDescent="0.2">
      <c r="A145">
        <v>144</v>
      </c>
      <c r="B145">
        <v>1.546</v>
      </c>
      <c r="C145">
        <v>510</v>
      </c>
      <c r="D145">
        <v>571</v>
      </c>
      <c r="E145">
        <v>838.52200000000005</v>
      </c>
      <c r="F145">
        <v>32551</v>
      </c>
    </row>
    <row r="146" spans="1:7" x14ac:dyDescent="0.2">
      <c r="A146">
        <v>145</v>
      </c>
      <c r="B146">
        <v>1.546</v>
      </c>
      <c r="C146">
        <v>569</v>
      </c>
      <c r="D146">
        <v>657</v>
      </c>
      <c r="E146">
        <v>947.41</v>
      </c>
      <c r="F146">
        <v>36778</v>
      </c>
      <c r="G146">
        <f>F146/F147</f>
        <v>1.166629659000793</v>
      </c>
    </row>
    <row r="147" spans="1:7" x14ac:dyDescent="0.2">
      <c r="A147">
        <v>146</v>
      </c>
      <c r="B147">
        <v>1.546</v>
      </c>
      <c r="C147">
        <v>483</v>
      </c>
      <c r="D147">
        <v>560</v>
      </c>
      <c r="E147">
        <v>812.09199999999998</v>
      </c>
      <c r="F147">
        <v>31525</v>
      </c>
    </row>
    <row r="148" spans="1:7" x14ac:dyDescent="0.2">
      <c r="A148">
        <v>147</v>
      </c>
      <c r="B148">
        <v>1.546</v>
      </c>
      <c r="C148">
        <v>629</v>
      </c>
      <c r="D148">
        <v>690</v>
      </c>
      <c r="E148">
        <v>1019.307</v>
      </c>
      <c r="F148">
        <v>39569</v>
      </c>
      <c r="G148">
        <f>F148/F149</f>
        <v>1.1335548743804968</v>
      </c>
    </row>
    <row r="149" spans="1:7" x14ac:dyDescent="0.2">
      <c r="A149">
        <v>148</v>
      </c>
      <c r="B149">
        <v>1.546</v>
      </c>
      <c r="C149">
        <v>529</v>
      </c>
      <c r="D149">
        <v>618</v>
      </c>
      <c r="E149">
        <v>899.21299999999997</v>
      </c>
      <c r="F149">
        <v>34907</v>
      </c>
    </row>
    <row r="150" spans="1:7" x14ac:dyDescent="0.2">
      <c r="A150">
        <v>149</v>
      </c>
      <c r="B150">
        <v>1.546</v>
      </c>
      <c r="C150">
        <v>625</v>
      </c>
      <c r="D150">
        <v>687</v>
      </c>
      <c r="E150">
        <v>1018.122</v>
      </c>
      <c r="F150">
        <v>39523</v>
      </c>
      <c r="G150">
        <f>F150/F151</f>
        <v>1.2322826053066442</v>
      </c>
    </row>
    <row r="151" spans="1:7" x14ac:dyDescent="0.2">
      <c r="A151">
        <v>150</v>
      </c>
      <c r="B151">
        <v>1.546</v>
      </c>
      <c r="C151">
        <v>491</v>
      </c>
      <c r="D151">
        <v>569</v>
      </c>
      <c r="E151">
        <v>826.20799999999997</v>
      </c>
      <c r="F151">
        <v>32073</v>
      </c>
    </row>
    <row r="152" spans="1:7" x14ac:dyDescent="0.2">
      <c r="A152">
        <v>151</v>
      </c>
      <c r="B152">
        <v>1.546</v>
      </c>
      <c r="C152">
        <v>573</v>
      </c>
      <c r="D152">
        <v>635</v>
      </c>
      <c r="E152">
        <v>935.303</v>
      </c>
      <c r="F152">
        <v>36308</v>
      </c>
      <c r="G152">
        <f>F152/F153</f>
        <v>1.1701688797215419</v>
      </c>
    </row>
    <row r="153" spans="1:7" x14ac:dyDescent="0.2">
      <c r="A153">
        <v>152</v>
      </c>
      <c r="B153">
        <v>1.546</v>
      </c>
      <c r="C153">
        <v>473</v>
      </c>
      <c r="D153">
        <v>552</v>
      </c>
      <c r="E153">
        <v>799.28899999999999</v>
      </c>
      <c r="F153">
        <v>31028</v>
      </c>
    </row>
    <row r="154" spans="1:7" x14ac:dyDescent="0.2">
      <c r="A154">
        <v>153</v>
      </c>
      <c r="B154">
        <v>1.546</v>
      </c>
      <c r="C154">
        <v>614</v>
      </c>
      <c r="D154">
        <v>674</v>
      </c>
      <c r="E154">
        <v>992.46500000000003</v>
      </c>
      <c r="F154">
        <v>38527</v>
      </c>
      <c r="G154">
        <f>F154/F155</f>
        <v>1.263801869772019</v>
      </c>
    </row>
    <row r="155" spans="1:7" x14ac:dyDescent="0.2">
      <c r="A155">
        <v>154</v>
      </c>
      <c r="B155">
        <v>1.546</v>
      </c>
      <c r="C155">
        <v>465</v>
      </c>
      <c r="D155">
        <v>550</v>
      </c>
      <c r="E155">
        <v>785.30100000000004</v>
      </c>
      <c r="F155">
        <v>30485</v>
      </c>
    </row>
    <row r="156" spans="1:7" x14ac:dyDescent="0.2">
      <c r="A156">
        <v>155</v>
      </c>
      <c r="B156">
        <v>1.546</v>
      </c>
      <c r="C156">
        <v>687</v>
      </c>
      <c r="D156">
        <v>782</v>
      </c>
      <c r="E156">
        <v>1123.018</v>
      </c>
      <c r="F156">
        <v>43595</v>
      </c>
      <c r="G156">
        <f>F156/F157</f>
        <v>1.1384587261379364</v>
      </c>
    </row>
    <row r="157" spans="1:7" x14ac:dyDescent="0.2">
      <c r="A157">
        <v>156</v>
      </c>
      <c r="B157">
        <v>1.546</v>
      </c>
      <c r="C157">
        <v>608</v>
      </c>
      <c r="D157">
        <v>666</v>
      </c>
      <c r="E157">
        <v>986.43700000000001</v>
      </c>
      <c r="F157">
        <v>38293</v>
      </c>
    </row>
    <row r="158" spans="1:7" x14ac:dyDescent="0.2">
      <c r="A158">
        <v>157</v>
      </c>
      <c r="B158">
        <v>1.546</v>
      </c>
      <c r="C158">
        <v>612</v>
      </c>
      <c r="D158">
        <v>674</v>
      </c>
      <c r="E158">
        <v>990.19799999999998</v>
      </c>
      <c r="F158">
        <v>38439</v>
      </c>
      <c r="G158">
        <f>F158/F159</f>
        <v>1.2129311160897416</v>
      </c>
    </row>
    <row r="159" spans="1:7" x14ac:dyDescent="0.2">
      <c r="A159">
        <v>158</v>
      </c>
      <c r="B159">
        <v>1.546</v>
      </c>
      <c r="C159">
        <v>495</v>
      </c>
      <c r="D159">
        <v>563</v>
      </c>
      <c r="E159">
        <v>816.36800000000005</v>
      </c>
      <c r="F159">
        <v>31691</v>
      </c>
    </row>
    <row r="160" spans="1:7" x14ac:dyDescent="0.2">
      <c r="A160">
        <v>159</v>
      </c>
      <c r="B160">
        <v>1.546</v>
      </c>
      <c r="C160">
        <v>625</v>
      </c>
      <c r="D160">
        <v>686</v>
      </c>
      <c r="E160">
        <v>1009.029</v>
      </c>
      <c r="F160">
        <v>39170</v>
      </c>
      <c r="G160">
        <f>F160/F161</f>
        <v>1.1286883356385431</v>
      </c>
    </row>
    <row r="161" spans="1:7" x14ac:dyDescent="0.2">
      <c r="A161">
        <v>160</v>
      </c>
      <c r="B161">
        <v>1.546</v>
      </c>
      <c r="C161">
        <v>522</v>
      </c>
      <c r="D161">
        <v>622</v>
      </c>
      <c r="E161">
        <v>893.98400000000004</v>
      </c>
      <c r="F161">
        <v>34704</v>
      </c>
    </row>
    <row r="162" spans="1:7" x14ac:dyDescent="0.2">
      <c r="A162">
        <v>161</v>
      </c>
      <c r="B162">
        <v>0.74299999999999999</v>
      </c>
      <c r="C162">
        <v>700</v>
      </c>
      <c r="D162">
        <v>798</v>
      </c>
      <c r="E162">
        <v>562.01599999999996</v>
      </c>
      <c r="F162">
        <v>133844</v>
      </c>
      <c r="G162">
        <f>F162/F163</f>
        <v>1.1914507241603389</v>
      </c>
    </row>
    <row r="163" spans="1:7" x14ac:dyDescent="0.2">
      <c r="A163">
        <v>162</v>
      </c>
      <c r="B163">
        <v>0.74299999999999999</v>
      </c>
      <c r="C163">
        <v>582</v>
      </c>
      <c r="D163">
        <v>675</v>
      </c>
      <c r="E163">
        <v>471.70800000000003</v>
      </c>
      <c r="F163">
        <v>112337</v>
      </c>
    </row>
    <row r="164" spans="1:7" x14ac:dyDescent="0.2">
      <c r="A164">
        <v>163</v>
      </c>
      <c r="B164">
        <v>0.74299999999999999</v>
      </c>
      <c r="C164">
        <v>959</v>
      </c>
      <c r="D164">
        <v>1255</v>
      </c>
      <c r="E164">
        <v>863.67100000000005</v>
      </c>
      <c r="F164">
        <v>205683</v>
      </c>
      <c r="G164">
        <f>F164/F165</f>
        <v>1.3066704783685916</v>
      </c>
    </row>
    <row r="165" spans="1:7" x14ac:dyDescent="0.2">
      <c r="A165">
        <v>164</v>
      </c>
      <c r="B165">
        <v>0.74299999999999999</v>
      </c>
      <c r="C165">
        <v>787</v>
      </c>
      <c r="D165">
        <v>1117</v>
      </c>
      <c r="E165">
        <v>660.971</v>
      </c>
      <c r="F165">
        <v>157410</v>
      </c>
    </row>
    <row r="166" spans="1:7" x14ac:dyDescent="0.2">
      <c r="A166">
        <v>165</v>
      </c>
      <c r="B166">
        <v>0.74299999999999999</v>
      </c>
      <c r="C166">
        <v>617</v>
      </c>
      <c r="D166">
        <v>692</v>
      </c>
      <c r="E166">
        <v>486.22399999999999</v>
      </c>
      <c r="F166">
        <v>115794</v>
      </c>
      <c r="G166">
        <f>F166/F167</f>
        <v>1.2929353833785548</v>
      </c>
    </row>
    <row r="167" spans="1:7" x14ac:dyDescent="0.2">
      <c r="A167">
        <v>166</v>
      </c>
      <c r="B167">
        <v>0.74299999999999999</v>
      </c>
      <c r="C167">
        <v>283</v>
      </c>
      <c r="D167">
        <v>602</v>
      </c>
      <c r="E167">
        <v>376.06200000000001</v>
      </c>
      <c r="F167">
        <v>89559</v>
      </c>
    </row>
    <row r="168" spans="1:7" x14ac:dyDescent="0.2">
      <c r="A168">
        <v>167</v>
      </c>
      <c r="B168">
        <v>0.74299999999999999</v>
      </c>
      <c r="C168">
        <v>655</v>
      </c>
      <c r="D168">
        <v>775</v>
      </c>
      <c r="E168">
        <v>538.11099999999999</v>
      </c>
      <c r="F168">
        <v>128151</v>
      </c>
      <c r="G168">
        <f>F168/F169</f>
        <v>1.330802940932126</v>
      </c>
    </row>
    <row r="169" spans="1:7" x14ac:dyDescent="0.2">
      <c r="A169">
        <v>168</v>
      </c>
      <c r="B169">
        <v>0.74299999999999999</v>
      </c>
      <c r="C169">
        <v>373</v>
      </c>
      <c r="D169">
        <v>609</v>
      </c>
      <c r="E169">
        <v>404.351</v>
      </c>
      <c r="F169">
        <v>96296</v>
      </c>
    </row>
    <row r="170" spans="1:7" x14ac:dyDescent="0.2">
      <c r="A170">
        <v>169</v>
      </c>
      <c r="B170">
        <v>0.74299999999999999</v>
      </c>
      <c r="C170">
        <v>562</v>
      </c>
      <c r="D170">
        <v>652</v>
      </c>
      <c r="E170">
        <v>454.084</v>
      </c>
      <c r="F170">
        <v>108140</v>
      </c>
      <c r="G170">
        <f>F170/F171</f>
        <v>1.1662820042708311</v>
      </c>
    </row>
    <row r="171" spans="1:7" x14ac:dyDescent="0.2">
      <c r="A171">
        <v>170</v>
      </c>
      <c r="B171">
        <v>0.74299999999999999</v>
      </c>
      <c r="C171">
        <v>414</v>
      </c>
      <c r="D171">
        <v>580</v>
      </c>
      <c r="E171">
        <v>389.34300000000002</v>
      </c>
      <c r="F171">
        <v>92722</v>
      </c>
    </row>
    <row r="172" spans="1:7" x14ac:dyDescent="0.2">
      <c r="A172">
        <v>171</v>
      </c>
      <c r="B172">
        <v>0.74299999999999999</v>
      </c>
      <c r="C172">
        <v>568</v>
      </c>
      <c r="D172">
        <v>668</v>
      </c>
      <c r="E172">
        <v>466.82799999999997</v>
      </c>
      <c r="F172">
        <v>111175</v>
      </c>
      <c r="G172">
        <f>F172/F173</f>
        <v>1.2138068826971788</v>
      </c>
    </row>
    <row r="173" spans="1:7" x14ac:dyDescent="0.2">
      <c r="A173">
        <v>172</v>
      </c>
      <c r="B173">
        <v>0.74299999999999999</v>
      </c>
      <c r="C173">
        <v>412</v>
      </c>
      <c r="D173">
        <v>577</v>
      </c>
      <c r="E173">
        <v>384.59800000000001</v>
      </c>
      <c r="F173">
        <v>91592</v>
      </c>
    </row>
    <row r="174" spans="1:7" x14ac:dyDescent="0.2">
      <c r="A174">
        <v>173</v>
      </c>
      <c r="B174">
        <v>0.74299999999999999</v>
      </c>
      <c r="C174">
        <v>649</v>
      </c>
      <c r="D174">
        <v>777</v>
      </c>
      <c r="E174">
        <v>531.07799999999997</v>
      </c>
      <c r="F174">
        <v>126476</v>
      </c>
      <c r="G174">
        <f>F174/F175</f>
        <v>1.1781758563191087</v>
      </c>
    </row>
    <row r="175" spans="1:7" x14ac:dyDescent="0.2">
      <c r="A175">
        <v>174</v>
      </c>
      <c r="B175">
        <v>0.74299999999999999</v>
      </c>
      <c r="C175">
        <v>569</v>
      </c>
      <c r="D175">
        <v>653</v>
      </c>
      <c r="E175">
        <v>450.76299999999998</v>
      </c>
      <c r="F175">
        <v>107349</v>
      </c>
    </row>
    <row r="176" spans="1:7" x14ac:dyDescent="0.2">
      <c r="A176">
        <v>175</v>
      </c>
      <c r="B176">
        <v>0.74299999999999999</v>
      </c>
      <c r="C176">
        <v>459</v>
      </c>
      <c r="D176">
        <v>666</v>
      </c>
      <c r="E176">
        <v>400.35700000000003</v>
      </c>
      <c r="F176">
        <v>95345</v>
      </c>
      <c r="G176">
        <f>F176/F177</f>
        <v>1.1841598668604145</v>
      </c>
    </row>
    <row r="177" spans="1:7" x14ac:dyDescent="0.2">
      <c r="A177">
        <v>176</v>
      </c>
      <c r="B177">
        <v>0.74299999999999999</v>
      </c>
      <c r="C177">
        <v>383</v>
      </c>
      <c r="D177">
        <v>518</v>
      </c>
      <c r="E177">
        <v>338.09399999999999</v>
      </c>
      <c r="F177">
        <v>80517</v>
      </c>
    </row>
    <row r="178" spans="1:7" x14ac:dyDescent="0.2">
      <c r="A178">
        <v>177</v>
      </c>
      <c r="B178">
        <v>0.74299999999999999</v>
      </c>
      <c r="C178">
        <v>521</v>
      </c>
      <c r="D178">
        <v>658</v>
      </c>
      <c r="E178">
        <v>434.55</v>
      </c>
      <c r="F178">
        <v>103488</v>
      </c>
      <c r="G178">
        <f>F178/F179</f>
        <v>1.2624644700084173</v>
      </c>
    </row>
    <row r="179" spans="1:7" x14ac:dyDescent="0.2">
      <c r="A179">
        <v>178</v>
      </c>
      <c r="B179">
        <v>0.74299999999999999</v>
      </c>
      <c r="C179">
        <v>392</v>
      </c>
      <c r="D179">
        <v>528</v>
      </c>
      <c r="E179">
        <v>344.20800000000003</v>
      </c>
      <c r="F179">
        <v>81973</v>
      </c>
    </row>
    <row r="180" spans="1:7" x14ac:dyDescent="0.2">
      <c r="A180">
        <v>179</v>
      </c>
      <c r="B180">
        <v>0.74299999999999999</v>
      </c>
      <c r="C180">
        <v>697</v>
      </c>
      <c r="D180">
        <v>883</v>
      </c>
      <c r="E180">
        <v>569.91099999999994</v>
      </c>
      <c r="F180">
        <v>135724</v>
      </c>
      <c r="G180">
        <f>F180/F181</f>
        <v>1.3378940520079647</v>
      </c>
    </row>
    <row r="181" spans="1:7" x14ac:dyDescent="0.2">
      <c r="A181">
        <v>180</v>
      </c>
      <c r="B181">
        <v>0.74299999999999999</v>
      </c>
      <c r="C181">
        <v>514</v>
      </c>
      <c r="D181">
        <v>655</v>
      </c>
      <c r="E181">
        <v>425.976</v>
      </c>
      <c r="F181">
        <v>101446</v>
      </c>
    </row>
    <row r="182" spans="1:7" x14ac:dyDescent="0.2">
      <c r="A182">
        <v>181</v>
      </c>
      <c r="B182">
        <v>0.74299999999999999</v>
      </c>
      <c r="C182">
        <v>399</v>
      </c>
      <c r="D182">
        <v>638</v>
      </c>
      <c r="E182">
        <v>394.76400000000001</v>
      </c>
      <c r="F182">
        <v>94013</v>
      </c>
      <c r="G182">
        <f>F182/F183</f>
        <v>1.1811420315346441</v>
      </c>
    </row>
    <row r="183" spans="1:7" x14ac:dyDescent="0.2">
      <c r="A183">
        <v>182</v>
      </c>
      <c r="B183">
        <v>0.74299999999999999</v>
      </c>
      <c r="C183">
        <v>264</v>
      </c>
      <c r="D183">
        <v>604</v>
      </c>
      <c r="E183">
        <v>334.22300000000001</v>
      </c>
      <c r="F183">
        <v>79595</v>
      </c>
    </row>
    <row r="184" spans="1:7" x14ac:dyDescent="0.2">
      <c r="A184">
        <v>183</v>
      </c>
      <c r="B184">
        <v>0.74299999999999999</v>
      </c>
      <c r="C184">
        <v>575</v>
      </c>
      <c r="D184">
        <v>754</v>
      </c>
      <c r="E184">
        <v>490.39699999999999</v>
      </c>
      <c r="F184">
        <v>116788</v>
      </c>
      <c r="G184">
        <f>F184/F185</f>
        <v>1.2870477512921392</v>
      </c>
    </row>
    <row r="185" spans="1:7" x14ac:dyDescent="0.2">
      <c r="A185">
        <v>184</v>
      </c>
      <c r="B185">
        <v>0.74299999999999999</v>
      </c>
      <c r="C185">
        <v>390</v>
      </c>
      <c r="D185">
        <v>653</v>
      </c>
      <c r="E185">
        <v>381.02499999999998</v>
      </c>
      <c r="F185">
        <v>90741</v>
      </c>
    </row>
    <row r="186" spans="1:7" x14ac:dyDescent="0.2">
      <c r="A186">
        <v>185</v>
      </c>
      <c r="B186">
        <v>0.74299999999999999</v>
      </c>
      <c r="C186">
        <v>513</v>
      </c>
      <c r="D186">
        <v>678</v>
      </c>
      <c r="E186">
        <v>449.51600000000002</v>
      </c>
      <c r="F186">
        <v>107052</v>
      </c>
      <c r="G186">
        <f>F186/F187</f>
        <v>1.3239178827603264</v>
      </c>
    </row>
    <row r="187" spans="1:7" x14ac:dyDescent="0.2">
      <c r="A187">
        <v>186</v>
      </c>
      <c r="B187">
        <v>0.74299999999999999</v>
      </c>
      <c r="C187">
        <v>348</v>
      </c>
      <c r="D187">
        <v>527</v>
      </c>
      <c r="E187">
        <v>339.53399999999999</v>
      </c>
      <c r="F187">
        <v>80860</v>
      </c>
    </row>
    <row r="188" spans="1:7" x14ac:dyDescent="0.2">
      <c r="A188">
        <v>187</v>
      </c>
      <c r="B188">
        <v>0.74299999999999999</v>
      </c>
      <c r="C188">
        <v>470</v>
      </c>
      <c r="D188">
        <v>691</v>
      </c>
      <c r="E188">
        <v>436.81400000000002</v>
      </c>
      <c r="F188">
        <v>104027</v>
      </c>
      <c r="G188">
        <f>F188/F189</f>
        <v>1.1036879071445245</v>
      </c>
    </row>
    <row r="189" spans="1:7" x14ac:dyDescent="0.2">
      <c r="A189">
        <v>188</v>
      </c>
      <c r="B189">
        <v>0.74299999999999999</v>
      </c>
      <c r="C189">
        <v>353</v>
      </c>
      <c r="D189">
        <v>601</v>
      </c>
      <c r="E189">
        <v>395.77600000000001</v>
      </c>
      <c r="F189">
        <v>94254</v>
      </c>
    </row>
    <row r="190" spans="1:7" x14ac:dyDescent="0.2">
      <c r="A190">
        <v>189</v>
      </c>
      <c r="B190">
        <v>0.74299999999999999</v>
      </c>
      <c r="C190">
        <v>565</v>
      </c>
      <c r="D190">
        <v>725</v>
      </c>
      <c r="E190">
        <v>481.84</v>
      </c>
      <c r="F190">
        <v>114750</v>
      </c>
      <c r="G190">
        <f>F190/F191</f>
        <v>1.3073198518940472</v>
      </c>
    </row>
    <row r="191" spans="1:7" x14ac:dyDescent="0.2">
      <c r="A191">
        <v>190</v>
      </c>
      <c r="B191">
        <v>0.74299999999999999</v>
      </c>
      <c r="C191">
        <v>418</v>
      </c>
      <c r="D191">
        <v>548</v>
      </c>
      <c r="E191">
        <v>368.57100000000003</v>
      </c>
      <c r="F191">
        <v>87775</v>
      </c>
    </row>
    <row r="192" spans="1:7" x14ac:dyDescent="0.2">
      <c r="A192">
        <v>191</v>
      </c>
      <c r="B192">
        <v>0.74299999999999999</v>
      </c>
      <c r="C192">
        <v>538</v>
      </c>
      <c r="D192">
        <v>818</v>
      </c>
      <c r="E192">
        <v>531.90499999999997</v>
      </c>
      <c r="F192">
        <v>126673</v>
      </c>
      <c r="G192">
        <f>F192/F193</f>
        <v>1.2858767041244126</v>
      </c>
    </row>
    <row r="193" spans="1:7" x14ac:dyDescent="0.2">
      <c r="A193">
        <v>192</v>
      </c>
      <c r="B193">
        <v>0.74299999999999999</v>
      </c>
      <c r="C193">
        <v>501</v>
      </c>
      <c r="D193">
        <v>630</v>
      </c>
      <c r="E193">
        <v>413.65199999999999</v>
      </c>
      <c r="F193">
        <v>98511</v>
      </c>
    </row>
    <row r="194" spans="1:7" x14ac:dyDescent="0.2">
      <c r="A194">
        <v>193</v>
      </c>
      <c r="B194">
        <v>0.74299999999999999</v>
      </c>
      <c r="C194">
        <v>450</v>
      </c>
      <c r="D194">
        <v>728</v>
      </c>
      <c r="E194">
        <v>471.47699999999998</v>
      </c>
      <c r="F194">
        <v>112282</v>
      </c>
      <c r="G194">
        <f>F194/F195</f>
        <v>1.2856913846012916</v>
      </c>
    </row>
    <row r="195" spans="1:7" x14ac:dyDescent="0.2">
      <c r="A195">
        <v>194</v>
      </c>
      <c r="B195">
        <v>0.74299999999999999</v>
      </c>
      <c r="C195">
        <v>444</v>
      </c>
      <c r="D195">
        <v>564</v>
      </c>
      <c r="E195">
        <v>366.71100000000001</v>
      </c>
      <c r="F195">
        <v>87332</v>
      </c>
    </row>
    <row r="196" spans="1:7" x14ac:dyDescent="0.2">
      <c r="A196">
        <v>195</v>
      </c>
      <c r="B196">
        <v>0.74299999999999999</v>
      </c>
      <c r="C196">
        <v>525</v>
      </c>
      <c r="D196">
        <v>667</v>
      </c>
      <c r="E196">
        <v>445.375</v>
      </c>
      <c r="F196">
        <v>106066</v>
      </c>
      <c r="G196">
        <f>F196/F197</f>
        <v>1.3581315543490786</v>
      </c>
    </row>
    <row r="197" spans="1:7" x14ac:dyDescent="0.2">
      <c r="A197">
        <v>196</v>
      </c>
      <c r="B197">
        <v>0.74299999999999999</v>
      </c>
      <c r="C197">
        <v>337</v>
      </c>
      <c r="D197">
        <v>517</v>
      </c>
      <c r="E197">
        <v>327.93200000000002</v>
      </c>
      <c r="F197">
        <v>78097</v>
      </c>
    </row>
    <row r="198" spans="1:7" x14ac:dyDescent="0.2">
      <c r="A198">
        <v>197</v>
      </c>
      <c r="B198">
        <v>0.74299999999999999</v>
      </c>
      <c r="C198">
        <v>539</v>
      </c>
      <c r="D198">
        <v>713</v>
      </c>
      <c r="E198">
        <v>464.17399999999998</v>
      </c>
      <c r="F198">
        <v>110543</v>
      </c>
      <c r="G198">
        <f>F198/F199</f>
        <v>1.1018709568095053</v>
      </c>
    </row>
    <row r="199" spans="1:7" x14ac:dyDescent="0.2">
      <c r="A199">
        <v>198</v>
      </c>
      <c r="B199">
        <v>0.74299999999999999</v>
      </c>
      <c r="C199">
        <v>458</v>
      </c>
      <c r="D199">
        <v>662</v>
      </c>
      <c r="E199">
        <v>421.26</v>
      </c>
      <c r="F199">
        <v>100323</v>
      </c>
    </row>
    <row r="200" spans="1:7" x14ac:dyDescent="0.2">
      <c r="A200">
        <v>199</v>
      </c>
      <c r="B200">
        <v>0.74299999999999999</v>
      </c>
      <c r="C200">
        <v>632</v>
      </c>
      <c r="D200">
        <v>801</v>
      </c>
      <c r="E200">
        <v>524.18299999999999</v>
      </c>
      <c r="F200">
        <v>124834</v>
      </c>
      <c r="G200">
        <f>F200/F201</f>
        <v>1.2328188111674023</v>
      </c>
    </row>
    <row r="201" spans="1:7" x14ac:dyDescent="0.2">
      <c r="A201">
        <v>200</v>
      </c>
      <c r="B201">
        <v>0.74299999999999999</v>
      </c>
      <c r="C201">
        <v>399</v>
      </c>
      <c r="D201">
        <v>667</v>
      </c>
      <c r="E201">
        <v>425.19099999999997</v>
      </c>
      <c r="F201">
        <v>101259</v>
      </c>
    </row>
    <row r="202" spans="1:7" x14ac:dyDescent="0.2">
      <c r="A202">
        <v>201</v>
      </c>
      <c r="B202">
        <v>0.74299999999999999</v>
      </c>
      <c r="C202">
        <v>738</v>
      </c>
      <c r="D202">
        <v>939</v>
      </c>
      <c r="E202">
        <v>634.202</v>
      </c>
      <c r="F202">
        <v>151035</v>
      </c>
      <c r="G202">
        <f>F202/F203</f>
        <v>1.2118185100493442</v>
      </c>
    </row>
    <row r="203" spans="1:7" x14ac:dyDescent="0.2">
      <c r="A203">
        <v>202</v>
      </c>
      <c r="B203">
        <v>0.74299999999999999</v>
      </c>
      <c r="C203">
        <v>621</v>
      </c>
      <c r="D203">
        <v>813</v>
      </c>
      <c r="E203">
        <v>523.34699999999998</v>
      </c>
      <c r="F203">
        <v>124635</v>
      </c>
    </row>
    <row r="204" spans="1:7" x14ac:dyDescent="0.2">
      <c r="A204">
        <v>203</v>
      </c>
      <c r="B204">
        <v>0.74299999999999999</v>
      </c>
      <c r="C204">
        <v>508</v>
      </c>
      <c r="D204">
        <v>720</v>
      </c>
      <c r="E204">
        <v>458.56900000000002</v>
      </c>
      <c r="F204">
        <v>109208</v>
      </c>
      <c r="G204">
        <f>F204/F205</f>
        <v>1.0785336177609228</v>
      </c>
    </row>
    <row r="205" spans="1:7" x14ac:dyDescent="0.2">
      <c r="A205">
        <v>204</v>
      </c>
      <c r="B205">
        <v>0.74299999999999999</v>
      </c>
      <c r="C205">
        <v>508</v>
      </c>
      <c r="D205">
        <v>638</v>
      </c>
      <c r="E205">
        <v>425.178</v>
      </c>
      <c r="F205">
        <v>101256</v>
      </c>
    </row>
    <row r="206" spans="1:7" x14ac:dyDescent="0.2">
      <c r="A206">
        <v>205</v>
      </c>
      <c r="B206">
        <v>0.74299999999999999</v>
      </c>
      <c r="C206">
        <v>715</v>
      </c>
      <c r="D206">
        <v>998</v>
      </c>
      <c r="E206">
        <v>653.005</v>
      </c>
      <c r="F206">
        <v>155513</v>
      </c>
      <c r="G206">
        <f>F206/F207</f>
        <v>1.4308071653985224</v>
      </c>
    </row>
    <row r="207" spans="1:7" x14ac:dyDescent="0.2">
      <c r="A207">
        <v>206</v>
      </c>
      <c r="B207">
        <v>0.74299999999999999</v>
      </c>
      <c r="C207">
        <v>489</v>
      </c>
      <c r="D207">
        <v>720</v>
      </c>
      <c r="E207">
        <v>456.38900000000001</v>
      </c>
      <c r="F207">
        <v>108689</v>
      </c>
    </row>
    <row r="208" spans="1:7" x14ac:dyDescent="0.2">
      <c r="A208">
        <v>207</v>
      </c>
      <c r="B208">
        <v>0.74299999999999999</v>
      </c>
      <c r="C208">
        <v>526</v>
      </c>
      <c r="D208">
        <v>738</v>
      </c>
      <c r="E208">
        <v>464.16199999999998</v>
      </c>
      <c r="F208">
        <v>110540</v>
      </c>
      <c r="G208">
        <f>F208/F209</f>
        <v>1.238349166517297</v>
      </c>
    </row>
    <row r="209" spans="1:7" x14ac:dyDescent="0.2">
      <c r="A209">
        <v>208</v>
      </c>
      <c r="B209">
        <v>0.74299999999999999</v>
      </c>
      <c r="C209">
        <v>321</v>
      </c>
      <c r="D209">
        <v>585</v>
      </c>
      <c r="E209">
        <v>374.82299999999998</v>
      </c>
      <c r="F209">
        <v>89264</v>
      </c>
    </row>
    <row r="210" spans="1:7" x14ac:dyDescent="0.2">
      <c r="A210">
        <v>209</v>
      </c>
      <c r="B210">
        <v>0.74299999999999999</v>
      </c>
      <c r="C210">
        <v>572</v>
      </c>
      <c r="D210">
        <v>733</v>
      </c>
      <c r="E210">
        <v>482.923</v>
      </c>
      <c r="F210">
        <v>115008</v>
      </c>
      <c r="G210">
        <f>F210/F211</f>
        <v>1.2657436552134005</v>
      </c>
    </row>
    <row r="211" spans="1:7" x14ac:dyDescent="0.2">
      <c r="A211">
        <v>210</v>
      </c>
      <c r="B211">
        <v>0.74299999999999999</v>
      </c>
      <c r="C211">
        <v>347</v>
      </c>
      <c r="D211">
        <v>610</v>
      </c>
      <c r="E211">
        <v>381.53300000000002</v>
      </c>
      <c r="F211">
        <v>90862</v>
      </c>
    </row>
    <row r="212" spans="1:7" x14ac:dyDescent="0.2">
      <c r="A212">
        <v>211</v>
      </c>
      <c r="B212">
        <v>0.74299999999999999</v>
      </c>
      <c r="C212">
        <v>586</v>
      </c>
      <c r="D212">
        <v>771</v>
      </c>
      <c r="E212">
        <v>499.44600000000003</v>
      </c>
      <c r="F212">
        <v>118943</v>
      </c>
      <c r="G212">
        <f>F212/F213</f>
        <v>1.2589491733525264</v>
      </c>
    </row>
    <row r="213" spans="1:7" x14ac:dyDescent="0.2">
      <c r="A213">
        <v>212</v>
      </c>
      <c r="B213">
        <v>0.74299999999999999</v>
      </c>
      <c r="C213">
        <v>432</v>
      </c>
      <c r="D213">
        <v>617</v>
      </c>
      <c r="E213">
        <v>396.71699999999998</v>
      </c>
      <c r="F213">
        <v>94478</v>
      </c>
    </row>
    <row r="214" spans="1:7" x14ac:dyDescent="0.2">
      <c r="A214">
        <v>213</v>
      </c>
      <c r="B214">
        <v>0.74299999999999999</v>
      </c>
      <c r="C214">
        <v>478</v>
      </c>
      <c r="D214">
        <v>620</v>
      </c>
      <c r="E214">
        <v>410.87200000000001</v>
      </c>
      <c r="F214">
        <v>97849</v>
      </c>
      <c r="G214">
        <f>F214/F215</f>
        <v>1.1410829028232907</v>
      </c>
    </row>
    <row r="215" spans="1:7" x14ac:dyDescent="0.2">
      <c r="A215">
        <v>214</v>
      </c>
      <c r="B215">
        <v>0.74299999999999999</v>
      </c>
      <c r="C215">
        <v>432</v>
      </c>
      <c r="D215">
        <v>567</v>
      </c>
      <c r="E215">
        <v>360.072</v>
      </c>
      <c r="F215">
        <v>85751</v>
      </c>
    </row>
    <row r="216" spans="1:7" x14ac:dyDescent="0.2">
      <c r="A216">
        <v>215</v>
      </c>
      <c r="B216">
        <v>0.74299999999999999</v>
      </c>
      <c r="C216">
        <v>471</v>
      </c>
      <c r="D216">
        <v>647</v>
      </c>
      <c r="E216">
        <v>396.57799999999997</v>
      </c>
      <c r="F216">
        <v>94445</v>
      </c>
      <c r="G216">
        <f>F216/F217</f>
        <v>1.1767087787495951</v>
      </c>
    </row>
    <row r="217" spans="1:7" x14ac:dyDescent="0.2">
      <c r="A217">
        <v>216</v>
      </c>
      <c r="B217">
        <v>0.74299999999999999</v>
      </c>
      <c r="C217">
        <v>381</v>
      </c>
      <c r="D217">
        <v>519</v>
      </c>
      <c r="E217">
        <v>337.02300000000002</v>
      </c>
      <c r="F217">
        <v>80262</v>
      </c>
    </row>
    <row r="218" spans="1:7" x14ac:dyDescent="0.2">
      <c r="A218">
        <v>217</v>
      </c>
      <c r="B218">
        <v>0.74299999999999999</v>
      </c>
      <c r="C218">
        <v>753</v>
      </c>
      <c r="D218">
        <v>1159</v>
      </c>
      <c r="E218">
        <v>755.57100000000003</v>
      </c>
      <c r="F218">
        <v>179939</v>
      </c>
      <c r="G218">
        <f>F218/F219</f>
        <v>1.1136906603948753</v>
      </c>
    </row>
    <row r="219" spans="1:7" x14ac:dyDescent="0.2">
      <c r="A219">
        <v>218</v>
      </c>
      <c r="B219">
        <v>0.74299999999999999</v>
      </c>
      <c r="C219">
        <v>796</v>
      </c>
      <c r="D219">
        <v>1037</v>
      </c>
      <c r="E219">
        <v>678.43899999999996</v>
      </c>
      <c r="F219">
        <v>161570</v>
      </c>
    </row>
    <row r="220" spans="1:7" x14ac:dyDescent="0.2">
      <c r="A220">
        <v>219</v>
      </c>
      <c r="B220">
        <v>0.74299999999999999</v>
      </c>
      <c r="C220">
        <v>498</v>
      </c>
      <c r="D220">
        <v>741</v>
      </c>
      <c r="E220">
        <v>448.27300000000002</v>
      </c>
      <c r="F220">
        <v>106756</v>
      </c>
      <c r="G220">
        <f>F220/F221</f>
        <v>1.1699672317994017</v>
      </c>
    </row>
    <row r="221" spans="1:7" x14ac:dyDescent="0.2">
      <c r="A221">
        <v>220</v>
      </c>
      <c r="B221">
        <v>0.74299999999999999</v>
      </c>
      <c r="C221">
        <v>437</v>
      </c>
      <c r="D221">
        <v>614</v>
      </c>
      <c r="E221">
        <v>383.15</v>
      </c>
      <c r="F221">
        <v>91247</v>
      </c>
    </row>
    <row r="222" spans="1:7" x14ac:dyDescent="0.2">
      <c r="A222">
        <v>221</v>
      </c>
      <c r="B222">
        <v>0.74299999999999999</v>
      </c>
      <c r="C222">
        <v>1002</v>
      </c>
      <c r="D222">
        <v>1503</v>
      </c>
      <c r="E222">
        <v>989.50400000000002</v>
      </c>
      <c r="F222">
        <v>235650</v>
      </c>
      <c r="G222">
        <f>F222/F223</f>
        <v>1.363312911119982</v>
      </c>
    </row>
    <row r="223" spans="1:7" x14ac:dyDescent="0.2">
      <c r="A223">
        <v>222</v>
      </c>
      <c r="B223">
        <v>0.74299999999999999</v>
      </c>
      <c r="C223">
        <v>700</v>
      </c>
      <c r="D223">
        <v>1189</v>
      </c>
      <c r="E223">
        <v>725.80799999999999</v>
      </c>
      <c r="F223">
        <v>172851</v>
      </c>
    </row>
    <row r="224" spans="1:7" x14ac:dyDescent="0.2">
      <c r="A224">
        <v>223</v>
      </c>
      <c r="B224">
        <v>0.74299999999999999</v>
      </c>
      <c r="C224">
        <v>574</v>
      </c>
      <c r="D224">
        <v>706</v>
      </c>
      <c r="E224">
        <v>481.66300000000001</v>
      </c>
      <c r="F224">
        <v>114708</v>
      </c>
      <c r="G224">
        <f>F224/F225</f>
        <v>1.3936941862584291</v>
      </c>
    </row>
    <row r="225" spans="1:7" x14ac:dyDescent="0.2">
      <c r="A225">
        <v>224</v>
      </c>
      <c r="B225">
        <v>0.74299999999999999</v>
      </c>
      <c r="C225">
        <v>406</v>
      </c>
      <c r="D225">
        <v>530</v>
      </c>
      <c r="E225">
        <v>345.60199999999998</v>
      </c>
      <c r="F225">
        <v>82305</v>
      </c>
    </row>
    <row r="226" spans="1:7" x14ac:dyDescent="0.2">
      <c r="A226">
        <v>225</v>
      </c>
      <c r="B226">
        <v>0.74299999999999999</v>
      </c>
      <c r="C226">
        <v>626</v>
      </c>
      <c r="D226">
        <v>854</v>
      </c>
      <c r="E226">
        <v>554.73099999999999</v>
      </c>
      <c r="F226">
        <v>132109</v>
      </c>
      <c r="G226">
        <f>F226/F227</f>
        <v>1.1550412673987549</v>
      </c>
    </row>
    <row r="227" spans="1:7" x14ac:dyDescent="0.2">
      <c r="A227">
        <v>226</v>
      </c>
      <c r="B227">
        <v>0.74299999999999999</v>
      </c>
      <c r="C227">
        <v>528</v>
      </c>
      <c r="D227">
        <v>718</v>
      </c>
      <c r="E227">
        <v>480.26900000000001</v>
      </c>
      <c r="F227">
        <v>114376</v>
      </c>
    </row>
    <row r="228" spans="1:7" x14ac:dyDescent="0.2">
      <c r="A228">
        <v>227</v>
      </c>
      <c r="B228">
        <v>0.74299999999999999</v>
      </c>
      <c r="C228">
        <v>557</v>
      </c>
      <c r="D228">
        <v>729</v>
      </c>
      <c r="E228">
        <v>471.62400000000002</v>
      </c>
      <c r="F228">
        <v>112317</v>
      </c>
      <c r="G228">
        <f>F228/F229</f>
        <v>1.2088665497088611</v>
      </c>
    </row>
    <row r="229" spans="1:7" x14ac:dyDescent="0.2">
      <c r="A229">
        <v>228</v>
      </c>
      <c r="B229">
        <v>0.74299999999999999</v>
      </c>
      <c r="C229">
        <v>365</v>
      </c>
      <c r="D229">
        <v>605</v>
      </c>
      <c r="E229">
        <v>390.137</v>
      </c>
      <c r="F229">
        <v>92911</v>
      </c>
    </row>
    <row r="230" spans="1:7" x14ac:dyDescent="0.2">
      <c r="A230">
        <v>229</v>
      </c>
      <c r="B230">
        <v>0.74299999999999999</v>
      </c>
      <c r="C230">
        <v>626</v>
      </c>
      <c r="D230">
        <v>860</v>
      </c>
      <c r="E230">
        <v>546.72299999999996</v>
      </c>
      <c r="F230">
        <v>130202</v>
      </c>
      <c r="G230">
        <f>F230/F231</f>
        <v>1.2708213361963789</v>
      </c>
    </row>
    <row r="231" spans="1:7" x14ac:dyDescent="0.2">
      <c r="A231">
        <v>230</v>
      </c>
      <c r="B231">
        <v>0.74299999999999999</v>
      </c>
      <c r="C231">
        <v>491</v>
      </c>
      <c r="D231">
        <v>671</v>
      </c>
      <c r="E231">
        <v>430.21300000000002</v>
      </c>
      <c r="F231">
        <v>102455</v>
      </c>
    </row>
    <row r="232" spans="1:7" x14ac:dyDescent="0.2">
      <c r="A232">
        <v>231</v>
      </c>
      <c r="B232">
        <v>0.74299999999999999</v>
      </c>
      <c r="C232">
        <v>517</v>
      </c>
      <c r="D232">
        <v>671</v>
      </c>
      <c r="E232">
        <v>445.91300000000001</v>
      </c>
      <c r="F232">
        <v>106194</v>
      </c>
      <c r="G232">
        <f>F232/F233</f>
        <v>1.1753884978084739</v>
      </c>
    </row>
    <row r="233" spans="1:7" x14ac:dyDescent="0.2">
      <c r="A233">
        <v>232</v>
      </c>
      <c r="B233">
        <v>0.74299999999999999</v>
      </c>
      <c r="C233">
        <v>393</v>
      </c>
      <c r="D233">
        <v>580</v>
      </c>
      <c r="E233">
        <v>379.375</v>
      </c>
      <c r="F233">
        <v>90348</v>
      </c>
    </row>
    <row r="234" spans="1:7" x14ac:dyDescent="0.2">
      <c r="A234">
        <v>233</v>
      </c>
      <c r="B234">
        <v>0.74299999999999999</v>
      </c>
      <c r="C234">
        <v>513</v>
      </c>
      <c r="D234">
        <v>817</v>
      </c>
      <c r="E234">
        <v>522.37699999999995</v>
      </c>
      <c r="F234">
        <v>124404</v>
      </c>
      <c r="G234">
        <f>F234/F235</f>
        <v>1.3109233071297604</v>
      </c>
    </row>
    <row r="235" spans="1:7" x14ac:dyDescent="0.2">
      <c r="A235">
        <v>234</v>
      </c>
      <c r="B235">
        <v>0.74299999999999999</v>
      </c>
      <c r="C235">
        <v>389</v>
      </c>
      <c r="D235">
        <v>648</v>
      </c>
      <c r="E235">
        <v>398.48</v>
      </c>
      <c r="F235">
        <v>94898</v>
      </c>
    </row>
    <row r="236" spans="1:7" x14ac:dyDescent="0.2">
      <c r="A236">
        <v>235</v>
      </c>
      <c r="B236">
        <v>0.74299999999999999</v>
      </c>
      <c r="C236">
        <v>604</v>
      </c>
      <c r="D236">
        <v>803</v>
      </c>
      <c r="E236">
        <v>519.94200000000001</v>
      </c>
      <c r="F236">
        <v>123824</v>
      </c>
      <c r="G236">
        <f>F236/F237</f>
        <v>1.1622846951706012</v>
      </c>
    </row>
    <row r="237" spans="1:7" x14ac:dyDescent="0.2">
      <c r="A237">
        <v>236</v>
      </c>
      <c r="B237">
        <v>0.74299999999999999</v>
      </c>
      <c r="C237">
        <v>487</v>
      </c>
      <c r="D237">
        <v>743</v>
      </c>
      <c r="E237">
        <v>447.34500000000003</v>
      </c>
      <c r="F237">
        <v>106535</v>
      </c>
    </row>
    <row r="238" spans="1:7" x14ac:dyDescent="0.2">
      <c r="A238">
        <v>237</v>
      </c>
      <c r="B238">
        <v>0.74299999999999999</v>
      </c>
      <c r="C238">
        <v>541</v>
      </c>
      <c r="D238">
        <v>872</v>
      </c>
      <c r="E238">
        <v>540.64700000000005</v>
      </c>
      <c r="F238">
        <v>128755</v>
      </c>
      <c r="G238">
        <f>F238/F239</f>
        <v>1.1451403465082357</v>
      </c>
    </row>
    <row r="239" spans="1:7" x14ac:dyDescent="0.2">
      <c r="A239">
        <v>238</v>
      </c>
      <c r="B239">
        <v>0.74299999999999999</v>
      </c>
      <c r="C239">
        <v>486</v>
      </c>
      <c r="D239">
        <v>758</v>
      </c>
      <c r="E239">
        <v>472.12299999999999</v>
      </c>
      <c r="F239">
        <v>112436</v>
      </c>
    </row>
    <row r="240" spans="1:7" x14ac:dyDescent="0.2">
      <c r="A240">
        <v>239</v>
      </c>
      <c r="B240">
        <v>0.74299999999999999</v>
      </c>
      <c r="C240">
        <v>481</v>
      </c>
      <c r="D240">
        <v>713</v>
      </c>
      <c r="E240">
        <v>446.68099999999998</v>
      </c>
      <c r="F240">
        <v>106377</v>
      </c>
      <c r="G240">
        <f>F240/F241</f>
        <v>1.1525135427952329</v>
      </c>
    </row>
    <row r="241" spans="1:7" x14ac:dyDescent="0.2">
      <c r="A241">
        <v>240</v>
      </c>
      <c r="B241">
        <v>0.74299999999999999</v>
      </c>
      <c r="C241">
        <v>452</v>
      </c>
      <c r="D241">
        <v>607</v>
      </c>
      <c r="E241">
        <v>387.57100000000003</v>
      </c>
      <c r="F241">
        <v>92300</v>
      </c>
    </row>
    <row r="242" spans="1:7" x14ac:dyDescent="0.2">
      <c r="A242">
        <v>241</v>
      </c>
      <c r="B242">
        <v>0.74299999999999999</v>
      </c>
      <c r="C242">
        <v>304</v>
      </c>
      <c r="D242">
        <v>427</v>
      </c>
      <c r="E242">
        <v>270.26299999999998</v>
      </c>
      <c r="F242">
        <v>64363</v>
      </c>
      <c r="G242">
        <f>F242/F243</f>
        <v>1.0657184488525351</v>
      </c>
    </row>
    <row r="243" spans="1:7" x14ac:dyDescent="0.2">
      <c r="A243">
        <v>242</v>
      </c>
      <c r="B243">
        <v>0.74299999999999999</v>
      </c>
      <c r="C243">
        <v>253</v>
      </c>
      <c r="D243">
        <v>409</v>
      </c>
      <c r="E243">
        <v>253.59700000000001</v>
      </c>
      <c r="F243">
        <v>60394</v>
      </c>
    </row>
    <row r="244" spans="1:7" x14ac:dyDescent="0.2">
      <c r="A244">
        <v>243</v>
      </c>
      <c r="B244">
        <v>0.74299999999999999</v>
      </c>
      <c r="C244">
        <v>388</v>
      </c>
      <c r="D244">
        <v>521</v>
      </c>
      <c r="E244">
        <v>328.495</v>
      </c>
      <c r="F244">
        <v>78231</v>
      </c>
      <c r="G244">
        <f>F244/F245</f>
        <v>1.1765829448037299</v>
      </c>
    </row>
    <row r="245" spans="1:7" x14ac:dyDescent="0.2">
      <c r="A245">
        <v>244</v>
      </c>
      <c r="B245">
        <v>0.74299999999999999</v>
      </c>
      <c r="C245">
        <v>324</v>
      </c>
      <c r="D245">
        <v>448</v>
      </c>
      <c r="E245">
        <v>279.19400000000002</v>
      </c>
      <c r="F245">
        <v>66490</v>
      </c>
    </row>
    <row r="246" spans="1:7" x14ac:dyDescent="0.2">
      <c r="A246">
        <v>245</v>
      </c>
      <c r="B246">
        <v>0.74299999999999999</v>
      </c>
      <c r="C246">
        <v>391</v>
      </c>
      <c r="D246">
        <v>533</v>
      </c>
      <c r="E246">
        <v>333.33699999999999</v>
      </c>
      <c r="F246">
        <v>79384</v>
      </c>
      <c r="G246">
        <f>F246/F247</f>
        <v>1.2503189428422925</v>
      </c>
    </row>
    <row r="247" spans="1:7" x14ac:dyDescent="0.2">
      <c r="A247">
        <v>246</v>
      </c>
      <c r="B247">
        <v>0.74299999999999999</v>
      </c>
      <c r="C247">
        <v>304</v>
      </c>
      <c r="D247">
        <v>429</v>
      </c>
      <c r="E247">
        <v>266.601</v>
      </c>
      <c r="F247">
        <v>63491</v>
      </c>
    </row>
    <row r="248" spans="1:7" x14ac:dyDescent="0.2">
      <c r="A248">
        <v>247</v>
      </c>
      <c r="B248">
        <v>0.74299999999999999</v>
      </c>
      <c r="C248">
        <v>415</v>
      </c>
      <c r="D248">
        <v>547</v>
      </c>
      <c r="E248">
        <v>348.73399999999998</v>
      </c>
      <c r="F248">
        <v>83051</v>
      </c>
      <c r="G248">
        <f>F248/F249</f>
        <v>1.2158846350925994</v>
      </c>
    </row>
    <row r="249" spans="1:7" x14ac:dyDescent="0.2">
      <c r="A249">
        <v>248</v>
      </c>
      <c r="B249">
        <v>0.74299999999999999</v>
      </c>
      <c r="C249">
        <v>303</v>
      </c>
      <c r="D249">
        <v>468</v>
      </c>
      <c r="E249">
        <v>286.815</v>
      </c>
      <c r="F249">
        <v>68305</v>
      </c>
    </row>
    <row r="250" spans="1:7" x14ac:dyDescent="0.2">
      <c r="A250">
        <v>249</v>
      </c>
      <c r="B250">
        <v>0.74299999999999999</v>
      </c>
      <c r="C250">
        <v>280</v>
      </c>
      <c r="D250">
        <v>434</v>
      </c>
      <c r="E250">
        <v>244.745</v>
      </c>
      <c r="F250">
        <v>58286</v>
      </c>
      <c r="G250">
        <f>F250/F251</f>
        <v>1.1741503998710743</v>
      </c>
    </row>
    <row r="251" spans="1:7" x14ac:dyDescent="0.2">
      <c r="A251">
        <v>250</v>
      </c>
      <c r="B251">
        <v>0.74299999999999999</v>
      </c>
      <c r="C251">
        <v>211</v>
      </c>
      <c r="D251">
        <v>338</v>
      </c>
      <c r="E251">
        <v>208.44499999999999</v>
      </c>
      <c r="F251">
        <v>49641</v>
      </c>
    </row>
    <row r="252" spans="1:7" x14ac:dyDescent="0.2">
      <c r="A252">
        <v>251</v>
      </c>
      <c r="B252">
        <v>0.74299999999999999</v>
      </c>
      <c r="C252">
        <v>338</v>
      </c>
      <c r="D252">
        <v>449</v>
      </c>
      <c r="E252">
        <v>290.87599999999998</v>
      </c>
      <c r="F252">
        <v>69272</v>
      </c>
      <c r="G252">
        <f>F252/F253</f>
        <v>1.2802069857697282</v>
      </c>
    </row>
    <row r="253" spans="1:7" x14ac:dyDescent="0.2">
      <c r="A253">
        <v>252</v>
      </c>
      <c r="B253">
        <v>0.74299999999999999</v>
      </c>
      <c r="C253">
        <v>258</v>
      </c>
      <c r="D253">
        <v>377</v>
      </c>
      <c r="E253">
        <v>227.21</v>
      </c>
      <c r="F253">
        <v>54110</v>
      </c>
    </row>
    <row r="254" spans="1:7" x14ac:dyDescent="0.2">
      <c r="A254">
        <v>253</v>
      </c>
      <c r="B254">
        <v>0.74299999999999999</v>
      </c>
      <c r="C254">
        <v>384</v>
      </c>
      <c r="D254">
        <v>498</v>
      </c>
      <c r="E254">
        <v>329.339</v>
      </c>
      <c r="F254">
        <v>78432</v>
      </c>
      <c r="G254">
        <f>F254/F255</f>
        <v>1.1840758465556545</v>
      </c>
    </row>
    <row r="255" spans="1:7" x14ac:dyDescent="0.2">
      <c r="A255">
        <v>254</v>
      </c>
      <c r="B255">
        <v>0.74299999999999999</v>
      </c>
      <c r="C255">
        <v>319</v>
      </c>
      <c r="D255">
        <v>417</v>
      </c>
      <c r="E255">
        <v>278.14</v>
      </c>
      <c r="F255">
        <v>66239</v>
      </c>
    </row>
    <row r="256" spans="1:7" x14ac:dyDescent="0.2">
      <c r="A256">
        <v>255</v>
      </c>
      <c r="B256">
        <v>0.74299999999999999</v>
      </c>
      <c r="C256">
        <v>317</v>
      </c>
      <c r="D256">
        <v>461</v>
      </c>
      <c r="E256">
        <v>288.97399999999999</v>
      </c>
      <c r="F256">
        <v>68819</v>
      </c>
      <c r="G256">
        <f>F256/F257</f>
        <v>1.1422809434494663</v>
      </c>
    </row>
    <row r="257" spans="1:7" x14ac:dyDescent="0.2">
      <c r="A257">
        <v>256</v>
      </c>
      <c r="B257">
        <v>0.74299999999999999</v>
      </c>
      <c r="C257">
        <v>277</v>
      </c>
      <c r="D257">
        <v>393</v>
      </c>
      <c r="E257">
        <v>252.98</v>
      </c>
      <c r="F257">
        <v>60247</v>
      </c>
    </row>
    <row r="258" spans="1:7" x14ac:dyDescent="0.2">
      <c r="A258">
        <v>257</v>
      </c>
      <c r="B258">
        <v>0.74299999999999999</v>
      </c>
      <c r="C258">
        <v>345</v>
      </c>
      <c r="D258">
        <v>452</v>
      </c>
      <c r="E258">
        <v>298.53899999999999</v>
      </c>
      <c r="F258">
        <v>71097</v>
      </c>
      <c r="G258">
        <f>F258/F259</f>
        <v>1.2347730943573179</v>
      </c>
    </row>
    <row r="259" spans="1:7" x14ac:dyDescent="0.2">
      <c r="A259">
        <v>258</v>
      </c>
      <c r="B259">
        <v>0.74299999999999999</v>
      </c>
      <c r="C259">
        <v>267</v>
      </c>
      <c r="D259">
        <v>381</v>
      </c>
      <c r="E259">
        <v>241.77699999999999</v>
      </c>
      <c r="F259">
        <v>57579</v>
      </c>
    </row>
    <row r="260" spans="1:7" x14ac:dyDescent="0.2">
      <c r="A260">
        <v>259</v>
      </c>
      <c r="B260">
        <v>0.74299999999999999</v>
      </c>
      <c r="C260">
        <v>313</v>
      </c>
      <c r="D260">
        <v>477</v>
      </c>
      <c r="E260">
        <v>298.81200000000001</v>
      </c>
      <c r="F260">
        <v>71162</v>
      </c>
      <c r="G260">
        <f>F260/F261</f>
        <v>1.2963293560433555</v>
      </c>
    </row>
    <row r="261" spans="1:7" x14ac:dyDescent="0.2">
      <c r="A261">
        <v>260</v>
      </c>
      <c r="B261">
        <v>0.74299999999999999</v>
      </c>
      <c r="C261">
        <v>210</v>
      </c>
      <c r="D261">
        <v>371</v>
      </c>
      <c r="E261">
        <v>230.506</v>
      </c>
      <c r="F261">
        <v>54895</v>
      </c>
    </row>
    <row r="262" spans="1:7" x14ac:dyDescent="0.2">
      <c r="A262">
        <v>261</v>
      </c>
      <c r="B262">
        <v>0.74299999999999999</v>
      </c>
      <c r="C262">
        <v>302</v>
      </c>
      <c r="D262">
        <v>407</v>
      </c>
      <c r="E262">
        <v>268.524</v>
      </c>
      <c r="F262">
        <v>63949</v>
      </c>
      <c r="G262">
        <f>F262/F263</f>
        <v>1.162434333702943</v>
      </c>
    </row>
    <row r="263" spans="1:7" x14ac:dyDescent="0.2">
      <c r="A263">
        <v>262</v>
      </c>
      <c r="B263">
        <v>0.74299999999999999</v>
      </c>
      <c r="C263">
        <v>260</v>
      </c>
      <c r="D263">
        <v>359</v>
      </c>
      <c r="E263">
        <v>231.00200000000001</v>
      </c>
      <c r="F263">
        <v>55013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B63B2-C6FD-3542-B947-70BDC6CE077C}">
  <dimension ref="A1:H213"/>
  <sheetViews>
    <sheetView workbookViewId="0">
      <selection activeCell="E30" sqref="E30"/>
    </sheetView>
  </sheetViews>
  <sheetFormatPr baseColWidth="10" defaultRowHeight="16" x14ac:dyDescent="0.2"/>
  <sheetData>
    <row r="1" spans="1:8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">
      <c r="A2">
        <v>1</v>
      </c>
      <c r="B2">
        <v>0.74299999999999999</v>
      </c>
      <c r="C2">
        <v>258.69499999999999</v>
      </c>
      <c r="D2">
        <v>220</v>
      </c>
      <c r="E2">
        <v>310</v>
      </c>
      <c r="F2">
        <v>192.27</v>
      </c>
      <c r="G2">
        <v>45789</v>
      </c>
      <c r="H2">
        <f>G2/G3</f>
        <v>1.6172429625966871</v>
      </c>
    </row>
    <row r="3" spans="1:8" x14ac:dyDescent="0.2">
      <c r="A3">
        <v>2</v>
      </c>
      <c r="B3">
        <v>0.74299999999999999</v>
      </c>
      <c r="C3">
        <v>159.96</v>
      </c>
      <c r="D3">
        <v>120</v>
      </c>
      <c r="E3">
        <v>200</v>
      </c>
      <c r="F3">
        <v>118.887</v>
      </c>
      <c r="G3">
        <v>28313</v>
      </c>
    </row>
    <row r="4" spans="1:8" x14ac:dyDescent="0.2">
      <c r="A4">
        <v>3</v>
      </c>
      <c r="B4">
        <v>0.74299999999999999</v>
      </c>
      <c r="C4">
        <v>273.81400000000002</v>
      </c>
      <c r="D4">
        <v>194</v>
      </c>
      <c r="E4">
        <v>524</v>
      </c>
      <c r="F4">
        <v>203.506</v>
      </c>
      <c r="G4">
        <v>48465</v>
      </c>
      <c r="H4">
        <f>G4/G5</f>
        <v>1.58139459000881</v>
      </c>
    </row>
    <row r="5" spans="1:8" x14ac:dyDescent="0.2">
      <c r="A5">
        <v>4</v>
      </c>
      <c r="B5">
        <v>0.74299999999999999</v>
      </c>
      <c r="C5">
        <v>173.14699999999999</v>
      </c>
      <c r="D5">
        <v>139</v>
      </c>
      <c r="E5">
        <v>203</v>
      </c>
      <c r="F5">
        <v>128.68799999999999</v>
      </c>
      <c r="G5">
        <v>30647</v>
      </c>
    </row>
    <row r="6" spans="1:8" x14ac:dyDescent="0.2">
      <c r="A6">
        <v>5</v>
      </c>
      <c r="B6">
        <v>0.74299999999999999</v>
      </c>
      <c r="C6">
        <v>309.53100000000001</v>
      </c>
      <c r="D6">
        <v>184</v>
      </c>
      <c r="E6">
        <v>586</v>
      </c>
      <c r="F6">
        <v>230.053</v>
      </c>
      <c r="G6">
        <v>54787</v>
      </c>
      <c r="H6">
        <f>G6/G7</f>
        <v>1.6644489002308906</v>
      </c>
    </row>
    <row r="7" spans="1:8" x14ac:dyDescent="0.2">
      <c r="A7">
        <v>6</v>
      </c>
      <c r="B7">
        <v>0.74299999999999999</v>
      </c>
      <c r="C7">
        <v>185.96600000000001</v>
      </c>
      <c r="D7">
        <v>157</v>
      </c>
      <c r="E7">
        <v>236</v>
      </c>
      <c r="F7">
        <v>138.21600000000001</v>
      </c>
      <c r="G7">
        <v>32916</v>
      </c>
    </row>
    <row r="8" spans="1:8" x14ac:dyDescent="0.2">
      <c r="A8">
        <v>7</v>
      </c>
      <c r="B8">
        <v>0.74299999999999999</v>
      </c>
      <c r="C8">
        <v>303.40100000000001</v>
      </c>
      <c r="D8">
        <v>237</v>
      </c>
      <c r="E8">
        <v>463</v>
      </c>
      <c r="F8">
        <v>225.49700000000001</v>
      </c>
      <c r="G8">
        <v>53702</v>
      </c>
      <c r="H8">
        <f>G8/G9</f>
        <v>1.51443880428652</v>
      </c>
    </row>
    <row r="9" spans="1:8" x14ac:dyDescent="0.2">
      <c r="A9">
        <v>8</v>
      </c>
      <c r="B9">
        <v>0.74299999999999999</v>
      </c>
      <c r="C9">
        <v>200.339</v>
      </c>
      <c r="D9">
        <v>169</v>
      </c>
      <c r="E9">
        <v>248</v>
      </c>
      <c r="F9">
        <v>148.898</v>
      </c>
      <c r="G9">
        <v>35460</v>
      </c>
    </row>
    <row r="10" spans="1:8" x14ac:dyDescent="0.2">
      <c r="A10">
        <v>9</v>
      </c>
      <c r="B10">
        <v>0.74299999999999999</v>
      </c>
      <c r="C10">
        <v>317.92700000000002</v>
      </c>
      <c r="D10">
        <v>186</v>
      </c>
      <c r="E10">
        <v>409</v>
      </c>
      <c r="F10">
        <v>236.29300000000001</v>
      </c>
      <c r="G10">
        <v>56273</v>
      </c>
      <c r="H10">
        <f>G10/G11</f>
        <v>1.6267634135060129</v>
      </c>
    </row>
    <row r="11" spans="1:8" x14ac:dyDescent="0.2">
      <c r="A11">
        <v>10</v>
      </c>
      <c r="B11">
        <v>0.74299999999999999</v>
      </c>
      <c r="C11">
        <v>195.435</v>
      </c>
      <c r="D11">
        <v>146</v>
      </c>
      <c r="E11">
        <v>229</v>
      </c>
      <c r="F11">
        <v>145.25299999999999</v>
      </c>
      <c r="G11">
        <v>34592</v>
      </c>
    </row>
    <row r="12" spans="1:8" x14ac:dyDescent="0.2">
      <c r="A12">
        <v>11</v>
      </c>
      <c r="B12">
        <v>0.74299999999999999</v>
      </c>
      <c r="C12">
        <v>307.39</v>
      </c>
      <c r="D12">
        <v>231</v>
      </c>
      <c r="E12">
        <v>399</v>
      </c>
      <c r="F12">
        <v>228.46100000000001</v>
      </c>
      <c r="G12">
        <v>54408</v>
      </c>
      <c r="H12">
        <f>G12/G13</f>
        <v>1.5736225596529285</v>
      </c>
    </row>
    <row r="13" spans="1:8" x14ac:dyDescent="0.2">
      <c r="A13">
        <v>12</v>
      </c>
      <c r="B13">
        <v>0.74299999999999999</v>
      </c>
      <c r="C13">
        <v>195.339</v>
      </c>
      <c r="D13">
        <v>142</v>
      </c>
      <c r="E13">
        <v>235</v>
      </c>
      <c r="F13">
        <v>145.18199999999999</v>
      </c>
      <c r="G13">
        <v>34575</v>
      </c>
    </row>
    <row r="14" spans="1:8" x14ac:dyDescent="0.2">
      <c r="A14">
        <v>13</v>
      </c>
      <c r="B14">
        <v>0.74299999999999999</v>
      </c>
      <c r="C14">
        <v>313.48599999999999</v>
      </c>
      <c r="D14">
        <v>249</v>
      </c>
      <c r="E14">
        <v>375</v>
      </c>
      <c r="F14">
        <v>232.99199999999999</v>
      </c>
      <c r="G14">
        <v>55487</v>
      </c>
      <c r="H14">
        <f>G14/G15</f>
        <v>1.5181121751025992</v>
      </c>
    </row>
    <row r="15" spans="1:8" x14ac:dyDescent="0.2">
      <c r="A15">
        <v>14</v>
      </c>
      <c r="B15">
        <v>0.74299999999999999</v>
      </c>
      <c r="C15">
        <v>206.49700000000001</v>
      </c>
      <c r="D15">
        <v>161</v>
      </c>
      <c r="E15">
        <v>248</v>
      </c>
      <c r="F15">
        <v>153.47499999999999</v>
      </c>
      <c r="G15">
        <v>36550</v>
      </c>
    </row>
    <row r="16" spans="1:8" x14ac:dyDescent="0.2">
      <c r="A16">
        <v>15</v>
      </c>
      <c r="B16">
        <v>0.74299999999999999</v>
      </c>
      <c r="C16">
        <v>325.28199999999998</v>
      </c>
      <c r="D16">
        <v>229</v>
      </c>
      <c r="E16">
        <v>423</v>
      </c>
      <c r="F16">
        <v>241.76</v>
      </c>
      <c r="G16">
        <v>57575</v>
      </c>
      <c r="H16">
        <f>G16/G17</f>
        <v>1.5332889480692411</v>
      </c>
    </row>
    <row r="17" spans="1:8" x14ac:dyDescent="0.2">
      <c r="A17">
        <v>16</v>
      </c>
      <c r="B17">
        <v>0.74299999999999999</v>
      </c>
      <c r="C17">
        <v>212.14699999999999</v>
      </c>
      <c r="D17">
        <v>173</v>
      </c>
      <c r="E17">
        <v>243</v>
      </c>
      <c r="F17">
        <v>157.67400000000001</v>
      </c>
      <c r="G17">
        <v>37550</v>
      </c>
    </row>
    <row r="18" spans="1:8" x14ac:dyDescent="0.2">
      <c r="A18">
        <v>17</v>
      </c>
      <c r="B18">
        <v>0.74299999999999999</v>
      </c>
      <c r="C18">
        <v>291.62099999999998</v>
      </c>
      <c r="D18">
        <v>243</v>
      </c>
      <c r="E18">
        <v>342</v>
      </c>
      <c r="F18">
        <v>216.74199999999999</v>
      </c>
      <c r="G18">
        <v>51617</v>
      </c>
      <c r="H18">
        <f>G18/G19</f>
        <v>1.4419364751236137</v>
      </c>
    </row>
    <row r="19" spans="1:8" x14ac:dyDescent="0.2">
      <c r="A19">
        <v>18</v>
      </c>
      <c r="B19">
        <v>0.74299999999999999</v>
      </c>
      <c r="C19">
        <v>202.24299999999999</v>
      </c>
      <c r="D19">
        <v>162</v>
      </c>
      <c r="E19">
        <v>244</v>
      </c>
      <c r="F19">
        <v>150.31299999999999</v>
      </c>
      <c r="G19">
        <v>35797</v>
      </c>
    </row>
    <row r="20" spans="1:8" x14ac:dyDescent="0.2">
      <c r="A20">
        <v>19</v>
      </c>
      <c r="B20">
        <v>0.74299999999999999</v>
      </c>
      <c r="C20">
        <v>250.84200000000001</v>
      </c>
      <c r="D20">
        <v>211</v>
      </c>
      <c r="E20">
        <v>295</v>
      </c>
      <c r="F20">
        <v>186.43299999999999</v>
      </c>
      <c r="G20">
        <v>44399</v>
      </c>
      <c r="H20">
        <f>G20/G21</f>
        <v>1.4138007897083174</v>
      </c>
    </row>
    <row r="21" spans="1:8" x14ac:dyDescent="0.2">
      <c r="A21">
        <v>20</v>
      </c>
      <c r="B21">
        <v>0.74299999999999999</v>
      </c>
      <c r="C21">
        <v>177.42400000000001</v>
      </c>
      <c r="D21">
        <v>149</v>
      </c>
      <c r="E21">
        <v>221</v>
      </c>
      <c r="F21">
        <v>131.86699999999999</v>
      </c>
      <c r="G21">
        <v>31404</v>
      </c>
    </row>
    <row r="22" spans="1:8" x14ac:dyDescent="0.2">
      <c r="A22">
        <v>21</v>
      </c>
      <c r="B22">
        <v>0.74299999999999999</v>
      </c>
      <c r="C22">
        <v>283.91000000000003</v>
      </c>
      <c r="D22">
        <v>231</v>
      </c>
      <c r="E22">
        <v>379</v>
      </c>
      <c r="F22">
        <v>211.01</v>
      </c>
      <c r="G22">
        <v>50252</v>
      </c>
      <c r="H22">
        <f>G22/G23</f>
        <v>1.6676179730536935</v>
      </c>
    </row>
    <row r="23" spans="1:8" x14ac:dyDescent="0.2">
      <c r="A23">
        <v>22</v>
      </c>
      <c r="B23">
        <v>0.74299999999999999</v>
      </c>
      <c r="C23">
        <v>170.249</v>
      </c>
      <c r="D23">
        <v>117</v>
      </c>
      <c r="E23">
        <v>204</v>
      </c>
      <c r="F23">
        <v>126.53400000000001</v>
      </c>
      <c r="G23">
        <v>30134</v>
      </c>
    </row>
    <row r="24" spans="1:8" x14ac:dyDescent="0.2">
      <c r="A24">
        <v>23</v>
      </c>
      <c r="B24">
        <v>0.74299999999999999</v>
      </c>
      <c r="C24">
        <v>317.55900000000003</v>
      </c>
      <c r="D24">
        <v>262</v>
      </c>
      <c r="E24">
        <v>445</v>
      </c>
      <c r="F24">
        <v>236.02</v>
      </c>
      <c r="G24">
        <v>56208</v>
      </c>
      <c r="H24">
        <f>G24/G25</f>
        <v>1.6259654603835807</v>
      </c>
    </row>
    <row r="25" spans="1:8" x14ac:dyDescent="0.2">
      <c r="A25">
        <v>24</v>
      </c>
      <c r="B25">
        <v>0.74299999999999999</v>
      </c>
      <c r="C25">
        <v>195.30500000000001</v>
      </c>
      <c r="D25">
        <v>128</v>
      </c>
      <c r="E25">
        <v>242</v>
      </c>
      <c r="F25">
        <v>145.15700000000001</v>
      </c>
      <c r="G25">
        <v>34569</v>
      </c>
    </row>
    <row r="26" spans="1:8" x14ac:dyDescent="0.2">
      <c r="A26">
        <v>25</v>
      </c>
      <c r="B26">
        <v>0.74299999999999999</v>
      </c>
      <c r="C26">
        <v>316.983</v>
      </c>
      <c r="D26">
        <v>253</v>
      </c>
      <c r="E26">
        <v>366</v>
      </c>
      <c r="F26">
        <v>235.59100000000001</v>
      </c>
      <c r="G26">
        <v>56106</v>
      </c>
      <c r="H26">
        <f>G26/G27</f>
        <v>1.5030137426665595</v>
      </c>
    </row>
    <row r="27" spans="1:8" x14ac:dyDescent="0.2">
      <c r="A27">
        <v>26</v>
      </c>
      <c r="B27">
        <v>0.74299999999999999</v>
      </c>
      <c r="C27">
        <v>210.898</v>
      </c>
      <c r="D27">
        <v>164</v>
      </c>
      <c r="E27">
        <v>252</v>
      </c>
      <c r="F27">
        <v>156.74600000000001</v>
      </c>
      <c r="G27">
        <v>37329</v>
      </c>
    </row>
    <row r="28" spans="1:8" x14ac:dyDescent="0.2">
      <c r="A28">
        <v>27</v>
      </c>
      <c r="B28">
        <v>0.74299999999999999</v>
      </c>
      <c r="C28">
        <v>302.23200000000003</v>
      </c>
      <c r="D28">
        <v>218</v>
      </c>
      <c r="E28">
        <v>422</v>
      </c>
      <c r="F28">
        <v>224.62799999999999</v>
      </c>
      <c r="G28">
        <v>53495</v>
      </c>
      <c r="H28">
        <f>G28/G29</f>
        <v>1.4405547327319241</v>
      </c>
    </row>
    <row r="29" spans="1:8" x14ac:dyDescent="0.2">
      <c r="A29">
        <v>28</v>
      </c>
      <c r="B29">
        <v>0.74299999999999999</v>
      </c>
      <c r="C29">
        <v>209.80199999999999</v>
      </c>
      <c r="D29">
        <v>170</v>
      </c>
      <c r="E29">
        <v>261</v>
      </c>
      <c r="F29">
        <v>155.93100000000001</v>
      </c>
      <c r="G29">
        <v>37135</v>
      </c>
    </row>
    <row r="30" spans="1:8" x14ac:dyDescent="0.2">
      <c r="A30">
        <v>29</v>
      </c>
      <c r="B30">
        <v>0.74299999999999999</v>
      </c>
      <c r="C30">
        <v>271.339</v>
      </c>
      <c r="D30">
        <v>233</v>
      </c>
      <c r="E30">
        <v>342</v>
      </c>
      <c r="F30">
        <v>201.667</v>
      </c>
      <c r="G30">
        <v>48027</v>
      </c>
      <c r="H30">
        <f>G30/G31</f>
        <v>1.4999063085571518</v>
      </c>
    </row>
    <row r="31" spans="1:8" x14ac:dyDescent="0.2">
      <c r="A31">
        <v>30</v>
      </c>
      <c r="B31">
        <v>0.74299999999999999</v>
      </c>
      <c r="C31">
        <v>180.904</v>
      </c>
      <c r="D31">
        <v>140</v>
      </c>
      <c r="E31">
        <v>210</v>
      </c>
      <c r="F31">
        <v>134.453</v>
      </c>
      <c r="G31">
        <v>32020</v>
      </c>
    </row>
    <row r="32" spans="1:8" x14ac:dyDescent="0.2">
      <c r="A32">
        <v>31</v>
      </c>
      <c r="B32">
        <v>0.74299999999999999</v>
      </c>
      <c r="C32">
        <v>281.98899999999998</v>
      </c>
      <c r="D32">
        <v>234</v>
      </c>
      <c r="E32">
        <v>340</v>
      </c>
      <c r="F32">
        <v>209.58199999999999</v>
      </c>
      <c r="G32">
        <v>49912</v>
      </c>
      <c r="H32">
        <f>G32/G33</f>
        <v>1.4142181169070354</v>
      </c>
    </row>
    <row r="33" spans="1:8" x14ac:dyDescent="0.2">
      <c r="A33">
        <v>32</v>
      </c>
      <c r="B33">
        <v>0.74299999999999999</v>
      </c>
      <c r="C33">
        <v>199.39500000000001</v>
      </c>
      <c r="D33">
        <v>154</v>
      </c>
      <c r="E33">
        <v>234</v>
      </c>
      <c r="F33">
        <v>148.197</v>
      </c>
      <c r="G33">
        <v>35293</v>
      </c>
    </row>
    <row r="34" spans="1:8" x14ac:dyDescent="0.2">
      <c r="A34">
        <v>33</v>
      </c>
      <c r="B34">
        <v>0.74299999999999999</v>
      </c>
      <c r="C34">
        <v>345.94900000000001</v>
      </c>
      <c r="D34">
        <v>271</v>
      </c>
      <c r="E34">
        <v>674</v>
      </c>
      <c r="F34">
        <v>257.12</v>
      </c>
      <c r="G34">
        <v>61233</v>
      </c>
      <c r="H34">
        <f>G34/G35</f>
        <v>2.0066524660003275</v>
      </c>
    </row>
    <row r="35" spans="1:8" x14ac:dyDescent="0.2">
      <c r="A35">
        <v>34</v>
      </c>
      <c r="B35">
        <v>0.74299999999999999</v>
      </c>
      <c r="C35">
        <v>172.40100000000001</v>
      </c>
      <c r="D35">
        <v>132</v>
      </c>
      <c r="E35">
        <v>214</v>
      </c>
      <c r="F35">
        <v>128.13399999999999</v>
      </c>
      <c r="G35">
        <v>30515</v>
      </c>
    </row>
    <row r="36" spans="1:8" x14ac:dyDescent="0.2">
      <c r="A36">
        <v>35</v>
      </c>
      <c r="B36">
        <v>0.74299999999999999</v>
      </c>
      <c r="C36">
        <v>302.18099999999998</v>
      </c>
      <c r="D36">
        <v>226</v>
      </c>
      <c r="E36">
        <v>526</v>
      </c>
      <c r="F36">
        <v>224.59</v>
      </c>
      <c r="G36">
        <v>53486</v>
      </c>
      <c r="H36">
        <f>G36/G37</f>
        <v>1.4874162240329263</v>
      </c>
    </row>
    <row r="37" spans="1:8" x14ac:dyDescent="0.2">
      <c r="A37">
        <v>36</v>
      </c>
      <c r="B37">
        <v>0.74299999999999999</v>
      </c>
      <c r="C37">
        <v>203.15799999999999</v>
      </c>
      <c r="D37">
        <v>161</v>
      </c>
      <c r="E37">
        <v>236</v>
      </c>
      <c r="F37">
        <v>150.99299999999999</v>
      </c>
      <c r="G37">
        <v>35959</v>
      </c>
    </row>
    <row r="38" spans="1:8" x14ac:dyDescent="0.2">
      <c r="A38">
        <v>37</v>
      </c>
      <c r="B38">
        <v>0.74299999999999999</v>
      </c>
      <c r="C38">
        <v>362.93200000000002</v>
      </c>
      <c r="D38">
        <v>310</v>
      </c>
      <c r="E38">
        <v>557</v>
      </c>
      <c r="F38">
        <v>269.74200000000002</v>
      </c>
      <c r="G38">
        <v>64239</v>
      </c>
      <c r="H38">
        <f>G38/G39</f>
        <v>1.6764268378611134</v>
      </c>
    </row>
    <row r="39" spans="1:8" x14ac:dyDescent="0.2">
      <c r="A39">
        <v>38</v>
      </c>
      <c r="B39">
        <v>0.74299999999999999</v>
      </c>
      <c r="C39">
        <v>216.49199999999999</v>
      </c>
      <c r="D39">
        <v>178</v>
      </c>
      <c r="E39">
        <v>255</v>
      </c>
      <c r="F39">
        <v>160.90299999999999</v>
      </c>
      <c r="G39">
        <v>38319</v>
      </c>
    </row>
    <row r="40" spans="1:8" x14ac:dyDescent="0.2">
      <c r="A40">
        <v>39</v>
      </c>
      <c r="B40">
        <v>0.74299999999999999</v>
      </c>
      <c r="C40">
        <v>312.61599999999999</v>
      </c>
      <c r="D40">
        <v>211</v>
      </c>
      <c r="E40">
        <v>474</v>
      </c>
      <c r="F40">
        <v>232.345</v>
      </c>
      <c r="G40">
        <v>55333</v>
      </c>
      <c r="H40">
        <f>G40/G41</f>
        <v>1.5409228884123758</v>
      </c>
    </row>
    <row r="41" spans="1:8" x14ac:dyDescent="0.2">
      <c r="A41">
        <v>40</v>
      </c>
      <c r="B41">
        <v>0.74299999999999999</v>
      </c>
      <c r="C41">
        <v>202.876</v>
      </c>
      <c r="D41">
        <v>159</v>
      </c>
      <c r="E41">
        <v>248</v>
      </c>
      <c r="F41">
        <v>150.78299999999999</v>
      </c>
      <c r="G41">
        <v>35909</v>
      </c>
    </row>
    <row r="42" spans="1:8" x14ac:dyDescent="0.2">
      <c r="A42">
        <v>41</v>
      </c>
      <c r="B42">
        <v>0.74299999999999999</v>
      </c>
      <c r="C42">
        <v>347.19200000000001</v>
      </c>
      <c r="D42">
        <v>249</v>
      </c>
      <c r="E42">
        <v>641</v>
      </c>
      <c r="F42">
        <v>258.04399999999998</v>
      </c>
      <c r="G42">
        <v>61453</v>
      </c>
      <c r="H42">
        <f>G42/G43</f>
        <v>1.6521844333915849</v>
      </c>
    </row>
    <row r="43" spans="1:8" x14ac:dyDescent="0.2">
      <c r="A43">
        <v>42</v>
      </c>
      <c r="B43">
        <v>0.74299999999999999</v>
      </c>
      <c r="C43">
        <v>210.14099999999999</v>
      </c>
      <c r="D43">
        <v>177</v>
      </c>
      <c r="E43">
        <v>252</v>
      </c>
      <c r="F43">
        <v>156.18299999999999</v>
      </c>
      <c r="G43">
        <v>37195</v>
      </c>
    </row>
    <row r="44" spans="1:8" x14ac:dyDescent="0.2">
      <c r="A44">
        <v>43</v>
      </c>
      <c r="B44">
        <v>0.74299999999999999</v>
      </c>
      <c r="C44">
        <v>332.78500000000003</v>
      </c>
      <c r="D44">
        <v>262</v>
      </c>
      <c r="E44">
        <v>443</v>
      </c>
      <c r="F44">
        <v>247.33600000000001</v>
      </c>
      <c r="G44">
        <v>58903</v>
      </c>
      <c r="H44">
        <f>G44/G45</f>
        <v>1.662705357646926</v>
      </c>
    </row>
    <row r="45" spans="1:8" x14ac:dyDescent="0.2">
      <c r="A45">
        <v>44</v>
      </c>
      <c r="B45">
        <v>0.74299999999999999</v>
      </c>
      <c r="C45">
        <v>200.14699999999999</v>
      </c>
      <c r="D45">
        <v>168</v>
      </c>
      <c r="E45">
        <v>228</v>
      </c>
      <c r="F45">
        <v>148.755</v>
      </c>
      <c r="G45">
        <v>35426</v>
      </c>
    </row>
    <row r="46" spans="1:8" x14ac:dyDescent="0.2">
      <c r="A46">
        <v>45</v>
      </c>
      <c r="B46">
        <v>0.74299999999999999</v>
      </c>
      <c r="C46">
        <v>311.94900000000001</v>
      </c>
      <c r="D46">
        <v>251</v>
      </c>
      <c r="E46">
        <v>558</v>
      </c>
      <c r="F46">
        <v>231.85</v>
      </c>
      <c r="G46">
        <v>55215</v>
      </c>
      <c r="H46">
        <f>G46/G47</f>
        <v>1.7653547335102471</v>
      </c>
    </row>
    <row r="47" spans="1:8" x14ac:dyDescent="0.2">
      <c r="A47">
        <v>46</v>
      </c>
      <c r="B47">
        <v>0.74299999999999999</v>
      </c>
      <c r="C47">
        <v>176.70599999999999</v>
      </c>
      <c r="D47">
        <v>145</v>
      </c>
      <c r="E47">
        <v>224</v>
      </c>
      <c r="F47">
        <v>131.333</v>
      </c>
      <c r="G47">
        <v>31277</v>
      </c>
    </row>
    <row r="48" spans="1:8" x14ac:dyDescent="0.2">
      <c r="A48">
        <v>47</v>
      </c>
      <c r="B48">
        <v>0.74299999999999999</v>
      </c>
      <c r="C48">
        <v>358.13</v>
      </c>
      <c r="D48">
        <v>295</v>
      </c>
      <c r="E48">
        <v>520</v>
      </c>
      <c r="F48">
        <v>266.173</v>
      </c>
      <c r="G48">
        <v>63389</v>
      </c>
      <c r="H48">
        <f>G48/G49</f>
        <v>1.521908237497299</v>
      </c>
    </row>
    <row r="49" spans="1:8" x14ac:dyDescent="0.2">
      <c r="A49">
        <v>48</v>
      </c>
      <c r="B49">
        <v>0.74299999999999999</v>
      </c>
      <c r="C49">
        <v>235.316</v>
      </c>
      <c r="D49">
        <v>189</v>
      </c>
      <c r="E49">
        <v>274</v>
      </c>
      <c r="F49">
        <v>174.89400000000001</v>
      </c>
      <c r="G49">
        <v>41651</v>
      </c>
    </row>
    <row r="50" spans="1:8" x14ac:dyDescent="0.2">
      <c r="A50">
        <v>49</v>
      </c>
      <c r="B50">
        <v>0.74299999999999999</v>
      </c>
      <c r="C50">
        <v>371.46899999999999</v>
      </c>
      <c r="D50">
        <v>230</v>
      </c>
      <c r="E50">
        <v>616</v>
      </c>
      <c r="F50">
        <v>276.08699999999999</v>
      </c>
      <c r="G50">
        <v>65750</v>
      </c>
      <c r="H50">
        <f>G50/G51</f>
        <v>1.6664132197891321</v>
      </c>
    </row>
    <row r="51" spans="1:8" x14ac:dyDescent="0.2">
      <c r="A51">
        <v>50</v>
      </c>
      <c r="B51">
        <v>0.74299999999999999</v>
      </c>
      <c r="C51">
        <v>222.91499999999999</v>
      </c>
      <c r="D51">
        <v>164</v>
      </c>
      <c r="E51">
        <v>260</v>
      </c>
      <c r="F51">
        <v>165.67699999999999</v>
      </c>
      <c r="G51">
        <v>39456</v>
      </c>
    </row>
    <row r="52" spans="1:8" x14ac:dyDescent="0.2">
      <c r="A52">
        <v>51</v>
      </c>
      <c r="B52">
        <v>0.74299999999999999</v>
      </c>
      <c r="C52">
        <v>305.04000000000002</v>
      </c>
      <c r="D52">
        <v>233</v>
      </c>
      <c r="E52">
        <v>418</v>
      </c>
      <c r="F52">
        <v>226.715</v>
      </c>
      <c r="G52">
        <v>53992</v>
      </c>
      <c r="H52">
        <f>G52/G53</f>
        <v>1.4627221499783267</v>
      </c>
    </row>
    <row r="53" spans="1:8" x14ac:dyDescent="0.2">
      <c r="A53">
        <v>52</v>
      </c>
      <c r="B53">
        <v>0.74299999999999999</v>
      </c>
      <c r="C53">
        <v>208.542</v>
      </c>
      <c r="D53">
        <v>165</v>
      </c>
      <c r="E53">
        <v>242</v>
      </c>
      <c r="F53">
        <v>154.995</v>
      </c>
      <c r="G53">
        <v>36912</v>
      </c>
    </row>
    <row r="54" spans="1:8" x14ac:dyDescent="0.2">
      <c r="A54">
        <v>53</v>
      </c>
      <c r="B54">
        <v>0.74299999999999999</v>
      </c>
      <c r="C54">
        <v>358.48</v>
      </c>
      <c r="D54">
        <v>241</v>
      </c>
      <c r="E54">
        <v>501</v>
      </c>
      <c r="F54">
        <v>266.43299999999999</v>
      </c>
      <c r="G54">
        <v>63451</v>
      </c>
      <c r="H54">
        <f>G54/G55</f>
        <v>1.9449774698832112</v>
      </c>
    </row>
    <row r="55" spans="1:8" x14ac:dyDescent="0.2">
      <c r="A55">
        <v>54</v>
      </c>
      <c r="B55">
        <v>0.74299999999999999</v>
      </c>
      <c r="C55">
        <v>184.31100000000001</v>
      </c>
      <c r="D55">
        <v>159</v>
      </c>
      <c r="E55">
        <v>226</v>
      </c>
      <c r="F55">
        <v>136.98500000000001</v>
      </c>
      <c r="G55">
        <v>32623</v>
      </c>
    </row>
    <row r="56" spans="1:8" x14ac:dyDescent="0.2">
      <c r="A56">
        <v>55</v>
      </c>
      <c r="B56">
        <v>0.74299999999999999</v>
      </c>
      <c r="C56">
        <v>376.339</v>
      </c>
      <c r="D56">
        <v>315</v>
      </c>
      <c r="E56">
        <v>453</v>
      </c>
      <c r="F56">
        <v>279.70600000000002</v>
      </c>
      <c r="G56">
        <v>66612</v>
      </c>
      <c r="H56">
        <f>G56/G57</f>
        <v>1.6122957763524144</v>
      </c>
    </row>
    <row r="57" spans="1:8" x14ac:dyDescent="0.2">
      <c r="A57">
        <v>56</v>
      </c>
      <c r="B57">
        <v>0.74299999999999999</v>
      </c>
      <c r="C57">
        <v>233.41800000000001</v>
      </c>
      <c r="D57">
        <v>195</v>
      </c>
      <c r="E57">
        <v>280</v>
      </c>
      <c r="F57">
        <v>173.483</v>
      </c>
      <c r="G57">
        <v>41315</v>
      </c>
    </row>
    <row r="58" spans="1:8" x14ac:dyDescent="0.2">
      <c r="A58">
        <v>57</v>
      </c>
      <c r="B58">
        <v>0.74299999999999999</v>
      </c>
      <c r="C58">
        <v>319.58800000000002</v>
      </c>
      <c r="D58">
        <v>260</v>
      </c>
      <c r="E58">
        <v>442</v>
      </c>
      <c r="F58">
        <v>237.52699999999999</v>
      </c>
      <c r="G58">
        <v>56567</v>
      </c>
      <c r="H58">
        <f>G58/G59</f>
        <v>1.6582241374256148</v>
      </c>
    </row>
    <row r="59" spans="1:8" x14ac:dyDescent="0.2">
      <c r="A59">
        <v>58</v>
      </c>
      <c r="B59">
        <v>0.74299999999999999</v>
      </c>
      <c r="C59">
        <v>192.72900000000001</v>
      </c>
      <c r="D59">
        <v>162</v>
      </c>
      <c r="E59">
        <v>232</v>
      </c>
      <c r="F59">
        <v>143.24199999999999</v>
      </c>
      <c r="G59">
        <v>34113</v>
      </c>
    </row>
    <row r="60" spans="1:8" x14ac:dyDescent="0.2">
      <c r="A60">
        <v>59</v>
      </c>
      <c r="B60">
        <v>0.74299999999999999</v>
      </c>
      <c r="C60">
        <v>392.096</v>
      </c>
      <c r="D60">
        <v>235</v>
      </c>
      <c r="E60">
        <v>612</v>
      </c>
      <c r="F60">
        <v>291.41800000000001</v>
      </c>
      <c r="G60">
        <v>69401</v>
      </c>
      <c r="H60">
        <f>G60/G61</f>
        <v>1.6288255726624108</v>
      </c>
    </row>
    <row r="61" spans="1:8" x14ac:dyDescent="0.2">
      <c r="A61">
        <v>60</v>
      </c>
      <c r="B61">
        <v>0.74299999999999999</v>
      </c>
      <c r="C61">
        <v>240.72300000000001</v>
      </c>
      <c r="D61">
        <v>208</v>
      </c>
      <c r="E61">
        <v>277</v>
      </c>
      <c r="F61">
        <v>178.91300000000001</v>
      </c>
      <c r="G61">
        <v>42608</v>
      </c>
    </row>
    <row r="62" spans="1:8" x14ac:dyDescent="0.2">
      <c r="A62">
        <v>61</v>
      </c>
      <c r="B62">
        <v>0.74299999999999999</v>
      </c>
      <c r="C62">
        <v>296.13</v>
      </c>
      <c r="D62">
        <v>241</v>
      </c>
      <c r="E62">
        <v>357</v>
      </c>
      <c r="F62">
        <v>220.09299999999999</v>
      </c>
      <c r="G62">
        <v>52415</v>
      </c>
      <c r="H62">
        <f>G62/G63</f>
        <v>1.5799547852298417</v>
      </c>
    </row>
    <row r="63" spans="1:8" x14ac:dyDescent="0.2">
      <c r="A63">
        <v>62</v>
      </c>
      <c r="B63">
        <v>0.74299999999999999</v>
      </c>
      <c r="C63">
        <v>187.429</v>
      </c>
      <c r="D63">
        <v>140</v>
      </c>
      <c r="E63">
        <v>233</v>
      </c>
      <c r="F63">
        <v>139.303</v>
      </c>
      <c r="G63">
        <v>33175</v>
      </c>
    </row>
    <row r="64" spans="1:8" x14ac:dyDescent="0.2">
      <c r="A64">
        <v>63</v>
      </c>
      <c r="B64">
        <v>0.74299999999999999</v>
      </c>
      <c r="C64">
        <v>331.904</v>
      </c>
      <c r="D64">
        <v>262</v>
      </c>
      <c r="E64">
        <v>406</v>
      </c>
      <c r="F64">
        <v>246.68100000000001</v>
      </c>
      <c r="G64">
        <v>58747</v>
      </c>
      <c r="H64">
        <f>G64/G65</f>
        <v>1.537155267151604</v>
      </c>
    </row>
    <row r="65" spans="1:8" x14ac:dyDescent="0.2">
      <c r="A65">
        <v>64</v>
      </c>
      <c r="B65">
        <v>0.74299999999999999</v>
      </c>
      <c r="C65">
        <v>215.92099999999999</v>
      </c>
      <c r="D65">
        <v>166</v>
      </c>
      <c r="E65">
        <v>267</v>
      </c>
      <c r="F65">
        <v>160.47900000000001</v>
      </c>
      <c r="G65">
        <v>38218</v>
      </c>
    </row>
    <row r="66" spans="1:8" x14ac:dyDescent="0.2">
      <c r="A66">
        <v>65</v>
      </c>
      <c r="B66">
        <v>0.74299999999999999</v>
      </c>
      <c r="C66">
        <v>298.40699999999998</v>
      </c>
      <c r="D66">
        <v>212</v>
      </c>
      <c r="E66">
        <v>387</v>
      </c>
      <c r="F66">
        <v>221.785</v>
      </c>
      <c r="G66">
        <v>52818</v>
      </c>
      <c r="H66">
        <f>G66/G67</f>
        <v>1.4413426115431847</v>
      </c>
    </row>
    <row r="67" spans="1:8" x14ac:dyDescent="0.2">
      <c r="A67">
        <v>66</v>
      </c>
      <c r="B67">
        <v>0.74299999999999999</v>
      </c>
      <c r="C67">
        <v>207.03399999999999</v>
      </c>
      <c r="D67">
        <v>170</v>
      </c>
      <c r="E67">
        <v>244</v>
      </c>
      <c r="F67">
        <v>153.874</v>
      </c>
      <c r="G67">
        <v>36645</v>
      </c>
    </row>
    <row r="68" spans="1:8" x14ac:dyDescent="0.2">
      <c r="A68">
        <v>67</v>
      </c>
      <c r="B68">
        <v>0.74299999999999999</v>
      </c>
      <c r="C68">
        <v>279.54199999999997</v>
      </c>
      <c r="D68">
        <v>216</v>
      </c>
      <c r="E68">
        <v>499</v>
      </c>
      <c r="F68">
        <v>207.76400000000001</v>
      </c>
      <c r="G68">
        <v>49479</v>
      </c>
      <c r="H68">
        <f>G68/G69</f>
        <v>1.5160865302120359</v>
      </c>
    </row>
    <row r="69" spans="1:8" x14ac:dyDescent="0.2">
      <c r="A69">
        <v>68</v>
      </c>
      <c r="B69">
        <v>0.74299999999999999</v>
      </c>
      <c r="C69">
        <v>184.38399999999999</v>
      </c>
      <c r="D69">
        <v>147</v>
      </c>
      <c r="E69">
        <v>225</v>
      </c>
      <c r="F69">
        <v>137.04</v>
      </c>
      <c r="G69">
        <v>32636</v>
      </c>
    </row>
    <row r="70" spans="1:8" x14ac:dyDescent="0.2">
      <c r="A70">
        <v>69</v>
      </c>
      <c r="B70">
        <v>0.74299999999999999</v>
      </c>
      <c r="C70">
        <v>279.04000000000002</v>
      </c>
      <c r="D70">
        <v>198</v>
      </c>
      <c r="E70">
        <v>442</v>
      </c>
      <c r="F70">
        <v>207.39099999999999</v>
      </c>
      <c r="G70">
        <v>49390</v>
      </c>
      <c r="H70">
        <f>G70/G71</f>
        <v>1.493995583653468</v>
      </c>
    </row>
    <row r="71" spans="1:8" x14ac:dyDescent="0.2">
      <c r="A71">
        <v>70</v>
      </c>
      <c r="B71">
        <v>0.74299999999999999</v>
      </c>
      <c r="C71">
        <v>186.774</v>
      </c>
      <c r="D71">
        <v>151</v>
      </c>
      <c r="E71">
        <v>227</v>
      </c>
      <c r="F71">
        <v>138.816</v>
      </c>
      <c r="G71">
        <v>33059</v>
      </c>
    </row>
    <row r="72" spans="1:8" x14ac:dyDescent="0.2">
      <c r="A72">
        <v>71</v>
      </c>
      <c r="B72">
        <v>0.74299999999999999</v>
      </c>
      <c r="C72">
        <v>296.86399999999998</v>
      </c>
      <c r="D72">
        <v>244</v>
      </c>
      <c r="E72">
        <v>384</v>
      </c>
      <c r="F72">
        <v>220.63900000000001</v>
      </c>
      <c r="G72">
        <v>52545</v>
      </c>
      <c r="H72">
        <f>G72/G73</f>
        <v>1.3823266336946227</v>
      </c>
    </row>
    <row r="73" spans="1:8" x14ac:dyDescent="0.2">
      <c r="A73">
        <v>72</v>
      </c>
      <c r="B73">
        <v>0.74299999999999999</v>
      </c>
      <c r="C73">
        <v>214.75700000000001</v>
      </c>
      <c r="D73">
        <v>186</v>
      </c>
      <c r="E73">
        <v>257</v>
      </c>
      <c r="F73">
        <v>159.614</v>
      </c>
      <c r="G73">
        <v>38012</v>
      </c>
    </row>
    <row r="74" spans="1:8" x14ac:dyDescent="0.2">
      <c r="A74">
        <v>73</v>
      </c>
      <c r="B74">
        <v>0.74299999999999999</v>
      </c>
      <c r="C74">
        <v>278.64999999999998</v>
      </c>
      <c r="D74">
        <v>218</v>
      </c>
      <c r="E74">
        <v>352</v>
      </c>
      <c r="F74">
        <v>207.101</v>
      </c>
      <c r="G74">
        <v>49321</v>
      </c>
      <c r="H74">
        <f>G74/G75</f>
        <v>1.4979802581624906</v>
      </c>
    </row>
    <row r="75" spans="1:8" x14ac:dyDescent="0.2">
      <c r="A75">
        <v>74</v>
      </c>
      <c r="B75">
        <v>0.74299999999999999</v>
      </c>
      <c r="C75">
        <v>186.017</v>
      </c>
      <c r="D75">
        <v>149</v>
      </c>
      <c r="E75">
        <v>220</v>
      </c>
      <c r="F75">
        <v>138.25299999999999</v>
      </c>
      <c r="G75">
        <v>32925</v>
      </c>
    </row>
    <row r="76" spans="1:8" x14ac:dyDescent="0.2">
      <c r="A76">
        <v>75</v>
      </c>
      <c r="B76">
        <v>0.74299999999999999</v>
      </c>
      <c r="C76">
        <v>277.10700000000003</v>
      </c>
      <c r="D76">
        <v>215</v>
      </c>
      <c r="E76">
        <v>351</v>
      </c>
      <c r="F76">
        <v>205.95500000000001</v>
      </c>
      <c r="G76">
        <v>49048</v>
      </c>
      <c r="H76">
        <f>G76/G77</f>
        <v>1.5110289587184227</v>
      </c>
    </row>
    <row r="77" spans="1:8" x14ac:dyDescent="0.2">
      <c r="A77">
        <v>76</v>
      </c>
      <c r="B77">
        <v>0.74299999999999999</v>
      </c>
      <c r="C77">
        <v>183.39</v>
      </c>
      <c r="D77">
        <v>144</v>
      </c>
      <c r="E77">
        <v>232</v>
      </c>
      <c r="F77">
        <v>136.30099999999999</v>
      </c>
      <c r="G77">
        <v>32460</v>
      </c>
    </row>
    <row r="78" spans="1:8" x14ac:dyDescent="0.2">
      <c r="A78">
        <v>77</v>
      </c>
      <c r="B78">
        <v>0.74299999999999999</v>
      </c>
      <c r="C78">
        <v>272.26600000000002</v>
      </c>
      <c r="D78">
        <v>232</v>
      </c>
      <c r="E78">
        <v>325</v>
      </c>
      <c r="F78">
        <v>202.35599999999999</v>
      </c>
      <c r="G78">
        <v>48191</v>
      </c>
      <c r="H78">
        <f>G78/G79</f>
        <v>1.3597144630664184</v>
      </c>
    </row>
    <row r="79" spans="1:8" x14ac:dyDescent="0.2">
      <c r="A79">
        <v>78</v>
      </c>
      <c r="B79">
        <v>0.74299999999999999</v>
      </c>
      <c r="C79">
        <v>200.23699999999999</v>
      </c>
      <c r="D79">
        <v>165</v>
      </c>
      <c r="E79">
        <v>252</v>
      </c>
      <c r="F79">
        <v>148.822</v>
      </c>
      <c r="G79">
        <v>35442</v>
      </c>
    </row>
    <row r="80" spans="1:8" x14ac:dyDescent="0.2">
      <c r="A80">
        <v>79</v>
      </c>
      <c r="B80">
        <v>0.74299999999999999</v>
      </c>
      <c r="C80">
        <v>300.13600000000002</v>
      </c>
      <c r="D80">
        <v>245</v>
      </c>
      <c r="E80">
        <v>373</v>
      </c>
      <c r="F80">
        <v>223.07</v>
      </c>
      <c r="G80">
        <v>53124</v>
      </c>
      <c r="H80">
        <f>G80/G81</f>
        <v>1.6058764849913847</v>
      </c>
    </row>
    <row r="81" spans="1:8" x14ac:dyDescent="0.2">
      <c r="A81">
        <v>80</v>
      </c>
      <c r="B81">
        <v>0.74299999999999999</v>
      </c>
      <c r="C81">
        <v>186.898</v>
      </c>
      <c r="D81">
        <v>138</v>
      </c>
      <c r="E81">
        <v>227</v>
      </c>
      <c r="F81">
        <v>138.90799999999999</v>
      </c>
      <c r="G81">
        <v>33081</v>
      </c>
    </row>
    <row r="82" spans="1:8" x14ac:dyDescent="0.2">
      <c r="A82">
        <v>81</v>
      </c>
      <c r="B82">
        <v>0.74299999999999999</v>
      </c>
      <c r="C82">
        <v>286.91000000000003</v>
      </c>
      <c r="D82">
        <v>221</v>
      </c>
      <c r="E82">
        <v>340</v>
      </c>
      <c r="F82">
        <v>213.24</v>
      </c>
      <c r="G82">
        <v>50783</v>
      </c>
      <c r="H82">
        <f>G82/G83</f>
        <v>1.4373496362967366</v>
      </c>
    </row>
    <row r="83" spans="1:8" x14ac:dyDescent="0.2">
      <c r="A83">
        <v>82</v>
      </c>
      <c r="B83">
        <v>0.74299999999999999</v>
      </c>
      <c r="C83">
        <v>199.61</v>
      </c>
      <c r="D83">
        <v>165</v>
      </c>
      <c r="E83">
        <v>234</v>
      </c>
      <c r="F83">
        <v>148.35599999999999</v>
      </c>
      <c r="G83">
        <v>35331</v>
      </c>
    </row>
    <row r="84" spans="1:8" x14ac:dyDescent="0.2">
      <c r="A84">
        <v>83</v>
      </c>
      <c r="B84">
        <v>0.74299999999999999</v>
      </c>
      <c r="C84">
        <v>264.24900000000002</v>
      </c>
      <c r="D84">
        <v>236</v>
      </c>
      <c r="E84">
        <v>303</v>
      </c>
      <c r="F84">
        <v>196.39699999999999</v>
      </c>
      <c r="G84">
        <v>46772</v>
      </c>
      <c r="H84">
        <f>G84/G85</f>
        <v>1.45548467403143</v>
      </c>
    </row>
    <row r="85" spans="1:8" x14ac:dyDescent="0.2">
      <c r="A85">
        <v>84</v>
      </c>
      <c r="B85">
        <v>0.74299999999999999</v>
      </c>
      <c r="C85">
        <v>181.554</v>
      </c>
      <c r="D85">
        <v>151</v>
      </c>
      <c r="E85">
        <v>215</v>
      </c>
      <c r="F85">
        <v>134.93600000000001</v>
      </c>
      <c r="G85">
        <v>32135</v>
      </c>
    </row>
    <row r="86" spans="1:8" x14ac:dyDescent="0.2">
      <c r="A86">
        <v>85</v>
      </c>
      <c r="B86">
        <v>0.74299999999999999</v>
      </c>
      <c r="C86">
        <v>313.28800000000001</v>
      </c>
      <c r="D86">
        <v>237</v>
      </c>
      <c r="E86">
        <v>383</v>
      </c>
      <c r="F86">
        <v>232.845</v>
      </c>
      <c r="G86">
        <v>55452</v>
      </c>
      <c r="H86">
        <f>G86/G87</f>
        <v>1.398466659941491</v>
      </c>
    </row>
    <row r="87" spans="1:8" x14ac:dyDescent="0.2">
      <c r="A87">
        <v>86</v>
      </c>
      <c r="B87">
        <v>0.74299999999999999</v>
      </c>
      <c r="C87">
        <v>224.023</v>
      </c>
      <c r="D87">
        <v>192</v>
      </c>
      <c r="E87">
        <v>267</v>
      </c>
      <c r="F87">
        <v>166.5</v>
      </c>
      <c r="G87">
        <v>39652</v>
      </c>
    </row>
    <row r="88" spans="1:8" x14ac:dyDescent="0.2">
      <c r="A88">
        <v>87</v>
      </c>
      <c r="B88">
        <v>0.74299999999999999</v>
      </c>
      <c r="C88">
        <v>316.75700000000001</v>
      </c>
      <c r="D88">
        <v>255</v>
      </c>
      <c r="E88">
        <v>380</v>
      </c>
      <c r="F88">
        <v>235.423</v>
      </c>
      <c r="G88">
        <v>56066</v>
      </c>
      <c r="H88">
        <f>G88/G89</f>
        <v>1.4860187123963</v>
      </c>
    </row>
    <row r="89" spans="1:8" x14ac:dyDescent="0.2">
      <c r="A89">
        <v>88</v>
      </c>
      <c r="B89">
        <v>0.74299999999999999</v>
      </c>
      <c r="C89">
        <v>213.15799999999999</v>
      </c>
      <c r="D89">
        <v>163</v>
      </c>
      <c r="E89">
        <v>253</v>
      </c>
      <c r="F89">
        <v>158.42599999999999</v>
      </c>
      <c r="G89">
        <v>37729</v>
      </c>
    </row>
    <row r="90" spans="1:8" x14ac:dyDescent="0.2">
      <c r="A90">
        <v>89</v>
      </c>
      <c r="B90">
        <v>0.74299999999999999</v>
      </c>
      <c r="C90">
        <v>292.15800000000002</v>
      </c>
      <c r="D90">
        <v>211</v>
      </c>
      <c r="E90">
        <v>386</v>
      </c>
      <c r="F90">
        <v>217.14099999999999</v>
      </c>
      <c r="G90">
        <v>51712</v>
      </c>
      <c r="H90">
        <f>G90/G91</f>
        <v>1.3622401938831958</v>
      </c>
    </row>
    <row r="91" spans="1:8" x14ac:dyDescent="0.2">
      <c r="A91">
        <v>90</v>
      </c>
      <c r="B91">
        <v>0.74299999999999999</v>
      </c>
      <c r="C91">
        <v>214.46899999999999</v>
      </c>
      <c r="D91">
        <v>158</v>
      </c>
      <c r="E91">
        <v>248</v>
      </c>
      <c r="F91">
        <v>159.4</v>
      </c>
      <c r="G91">
        <v>37961</v>
      </c>
    </row>
    <row r="92" spans="1:8" x14ac:dyDescent="0.2">
      <c r="A92">
        <v>91</v>
      </c>
      <c r="B92">
        <v>0.74299999999999999</v>
      </c>
      <c r="C92">
        <v>307.30500000000001</v>
      </c>
      <c r="D92">
        <v>249</v>
      </c>
      <c r="E92">
        <v>366</v>
      </c>
      <c r="F92">
        <v>228.398</v>
      </c>
      <c r="G92">
        <v>54393</v>
      </c>
      <c r="H92">
        <f>G92/G93</f>
        <v>1.4946827512296996</v>
      </c>
    </row>
    <row r="93" spans="1:8" x14ac:dyDescent="0.2">
      <c r="A93">
        <v>92</v>
      </c>
      <c r="B93">
        <v>0.74299999999999999</v>
      </c>
      <c r="C93">
        <v>205.59899999999999</v>
      </c>
      <c r="D93">
        <v>179</v>
      </c>
      <c r="E93">
        <v>242</v>
      </c>
      <c r="F93">
        <v>152.80699999999999</v>
      </c>
      <c r="G93">
        <v>36391</v>
      </c>
    </row>
    <row r="94" spans="1:8" x14ac:dyDescent="0.2">
      <c r="A94">
        <v>93</v>
      </c>
      <c r="B94">
        <v>0.74299999999999999</v>
      </c>
      <c r="C94">
        <v>317.73399999999998</v>
      </c>
      <c r="D94">
        <v>260</v>
      </c>
      <c r="E94">
        <v>402</v>
      </c>
      <c r="F94">
        <v>236.15</v>
      </c>
      <c r="G94">
        <v>56239</v>
      </c>
      <c r="H94">
        <f>G94/G95</f>
        <v>1.4641378771706022</v>
      </c>
    </row>
    <row r="95" spans="1:8" x14ac:dyDescent="0.2">
      <c r="A95">
        <v>94</v>
      </c>
      <c r="B95">
        <v>0.74299999999999999</v>
      </c>
      <c r="C95">
        <v>217.011</v>
      </c>
      <c r="D95">
        <v>177</v>
      </c>
      <c r="E95">
        <v>259</v>
      </c>
      <c r="F95">
        <v>161.28899999999999</v>
      </c>
      <c r="G95">
        <v>38411</v>
      </c>
    </row>
    <row r="96" spans="1:8" x14ac:dyDescent="0.2">
      <c r="A96">
        <v>95</v>
      </c>
      <c r="B96">
        <v>0.74299999999999999</v>
      </c>
      <c r="C96">
        <v>280.44099999999997</v>
      </c>
      <c r="D96">
        <v>228</v>
      </c>
      <c r="E96">
        <v>356</v>
      </c>
      <c r="F96">
        <v>208.43199999999999</v>
      </c>
      <c r="G96">
        <v>49638</v>
      </c>
      <c r="H96">
        <f>G96/G97</f>
        <v>1.4433007676203768</v>
      </c>
    </row>
    <row r="97" spans="1:8" x14ac:dyDescent="0.2">
      <c r="A97">
        <v>96</v>
      </c>
      <c r="B97">
        <v>0.74299999999999999</v>
      </c>
      <c r="C97">
        <v>194.30500000000001</v>
      </c>
      <c r="D97">
        <v>158</v>
      </c>
      <c r="E97">
        <v>224</v>
      </c>
      <c r="F97">
        <v>144.41300000000001</v>
      </c>
      <c r="G97">
        <v>34392</v>
      </c>
    </row>
    <row r="98" spans="1:8" x14ac:dyDescent="0.2">
      <c r="A98">
        <v>97</v>
      </c>
      <c r="B98">
        <v>0.74299999999999999</v>
      </c>
      <c r="C98">
        <v>352.017</v>
      </c>
      <c r="D98">
        <v>269</v>
      </c>
      <c r="E98">
        <v>426</v>
      </c>
      <c r="F98">
        <v>261.63</v>
      </c>
      <c r="G98">
        <v>62307</v>
      </c>
      <c r="H98">
        <f>G98/G99</f>
        <v>1.4395591700938035</v>
      </c>
    </row>
    <row r="99" spans="1:8" x14ac:dyDescent="0.2">
      <c r="A99">
        <v>98</v>
      </c>
      <c r="B99">
        <v>0.74299999999999999</v>
      </c>
      <c r="C99">
        <v>244.53100000000001</v>
      </c>
      <c r="D99">
        <v>200</v>
      </c>
      <c r="E99">
        <v>303</v>
      </c>
      <c r="F99">
        <v>181.74299999999999</v>
      </c>
      <c r="G99">
        <v>43282</v>
      </c>
    </row>
    <row r="100" spans="1:8" x14ac:dyDescent="0.2">
      <c r="A100">
        <v>99</v>
      </c>
      <c r="B100">
        <v>0.74299999999999999</v>
      </c>
      <c r="C100">
        <v>347.15800000000002</v>
      </c>
      <c r="D100">
        <v>261</v>
      </c>
      <c r="E100">
        <v>413</v>
      </c>
      <c r="F100">
        <v>258.01799999999997</v>
      </c>
      <c r="G100">
        <v>61447</v>
      </c>
      <c r="H100">
        <f>G100/G101</f>
        <v>1.3981433024642198</v>
      </c>
    </row>
    <row r="101" spans="1:8" x14ac:dyDescent="0.2">
      <c r="A101">
        <v>100</v>
      </c>
      <c r="B101">
        <v>0.74299999999999999</v>
      </c>
      <c r="C101">
        <v>248.29900000000001</v>
      </c>
      <c r="D101">
        <v>193</v>
      </c>
      <c r="E101">
        <v>308</v>
      </c>
      <c r="F101">
        <v>184.54400000000001</v>
      </c>
      <c r="G101">
        <v>43949</v>
      </c>
    </row>
    <row r="102" spans="1:8" x14ac:dyDescent="0.2">
      <c r="A102">
        <v>101</v>
      </c>
      <c r="B102">
        <v>0.74299999999999999</v>
      </c>
      <c r="C102">
        <v>281.63299999999998</v>
      </c>
      <c r="D102">
        <v>241</v>
      </c>
      <c r="E102">
        <v>334</v>
      </c>
      <c r="F102">
        <v>209.31800000000001</v>
      </c>
      <c r="G102">
        <v>49849</v>
      </c>
      <c r="H102">
        <f>G102/G103</f>
        <v>1.394494642907097</v>
      </c>
    </row>
    <row r="103" spans="1:8" x14ac:dyDescent="0.2">
      <c r="A103">
        <v>102</v>
      </c>
      <c r="B103">
        <v>0.74299999999999999</v>
      </c>
      <c r="C103">
        <v>201.96</v>
      </c>
      <c r="D103">
        <v>161</v>
      </c>
      <c r="E103">
        <v>241</v>
      </c>
      <c r="F103">
        <v>150.10300000000001</v>
      </c>
      <c r="G103">
        <v>35747</v>
      </c>
    </row>
    <row r="104" spans="1:8" x14ac:dyDescent="0.2">
      <c r="A104">
        <v>103</v>
      </c>
      <c r="B104">
        <v>0.74299999999999999</v>
      </c>
      <c r="C104">
        <v>289.51400000000001</v>
      </c>
      <c r="D104">
        <v>224</v>
      </c>
      <c r="E104">
        <v>365</v>
      </c>
      <c r="F104">
        <v>215.17599999999999</v>
      </c>
      <c r="G104">
        <v>51244</v>
      </c>
      <c r="H104">
        <f>G104/G105</f>
        <v>1.5325537578132009</v>
      </c>
    </row>
    <row r="105" spans="1:8" x14ac:dyDescent="0.2">
      <c r="A105">
        <v>104</v>
      </c>
      <c r="B105">
        <v>0.74299999999999999</v>
      </c>
      <c r="C105">
        <v>188.91</v>
      </c>
      <c r="D105">
        <v>164</v>
      </c>
      <c r="E105">
        <v>236</v>
      </c>
      <c r="F105">
        <v>140.40299999999999</v>
      </c>
      <c r="G105">
        <v>33437</v>
      </c>
    </row>
    <row r="106" spans="1:8" x14ac:dyDescent="0.2">
      <c r="A106">
        <v>105</v>
      </c>
      <c r="B106">
        <v>0.74299999999999999</v>
      </c>
      <c r="C106">
        <v>331.55900000000003</v>
      </c>
      <c r="D106">
        <v>216</v>
      </c>
      <c r="E106">
        <v>389</v>
      </c>
      <c r="F106">
        <v>246.42500000000001</v>
      </c>
      <c r="G106">
        <v>58686</v>
      </c>
      <c r="H106">
        <f>G106/G107</f>
        <v>1.5506936187078875</v>
      </c>
    </row>
    <row r="107" spans="1:8" x14ac:dyDescent="0.2">
      <c r="A107">
        <v>106</v>
      </c>
      <c r="B107">
        <v>0.74299999999999999</v>
      </c>
      <c r="C107">
        <v>213.81399999999999</v>
      </c>
      <c r="D107">
        <v>177</v>
      </c>
      <c r="E107">
        <v>251</v>
      </c>
      <c r="F107">
        <v>158.91300000000001</v>
      </c>
      <c r="G107">
        <v>37845</v>
      </c>
    </row>
    <row r="108" spans="1:8" x14ac:dyDescent="0.2">
      <c r="A108">
        <v>107</v>
      </c>
      <c r="B108">
        <v>0.74299999999999999</v>
      </c>
      <c r="C108">
        <v>337.49700000000001</v>
      </c>
      <c r="D108">
        <v>244</v>
      </c>
      <c r="E108">
        <v>961</v>
      </c>
      <c r="F108">
        <v>250.83799999999999</v>
      </c>
      <c r="G108">
        <v>59737</v>
      </c>
      <c r="H108">
        <f>G108/G109</f>
        <v>1.8226392067124333</v>
      </c>
    </row>
    <row r="109" spans="1:8" x14ac:dyDescent="0.2">
      <c r="A109">
        <v>108</v>
      </c>
      <c r="B109">
        <v>0.74299999999999999</v>
      </c>
      <c r="C109">
        <v>185.16900000000001</v>
      </c>
      <c r="D109">
        <v>149</v>
      </c>
      <c r="E109">
        <v>225</v>
      </c>
      <c r="F109">
        <v>137.624</v>
      </c>
      <c r="G109">
        <v>32775</v>
      </c>
    </row>
    <row r="110" spans="1:8" x14ac:dyDescent="0.2">
      <c r="A110">
        <v>109</v>
      </c>
      <c r="B110">
        <v>0.74299999999999999</v>
      </c>
      <c r="C110">
        <v>295.36200000000002</v>
      </c>
      <c r="D110">
        <v>241</v>
      </c>
      <c r="E110">
        <v>377</v>
      </c>
      <c r="F110">
        <v>219.52199999999999</v>
      </c>
      <c r="G110">
        <v>52279</v>
      </c>
      <c r="H110">
        <f>G110/G111</f>
        <v>1.6462197310829108</v>
      </c>
    </row>
    <row r="111" spans="1:8" x14ac:dyDescent="0.2">
      <c r="A111">
        <v>110</v>
      </c>
      <c r="B111">
        <v>0.74299999999999999</v>
      </c>
      <c r="C111">
        <v>179.41800000000001</v>
      </c>
      <c r="D111">
        <v>149</v>
      </c>
      <c r="E111">
        <v>226</v>
      </c>
      <c r="F111">
        <v>133.34899999999999</v>
      </c>
      <c r="G111">
        <v>31757</v>
      </c>
    </row>
    <row r="112" spans="1:8" x14ac:dyDescent="0.2">
      <c r="A112">
        <v>111</v>
      </c>
      <c r="B112">
        <v>0.74299999999999999</v>
      </c>
      <c r="C112">
        <v>306.10700000000003</v>
      </c>
      <c r="D112">
        <v>238</v>
      </c>
      <c r="E112">
        <v>364</v>
      </c>
      <c r="F112">
        <v>227.50800000000001</v>
      </c>
      <c r="G112">
        <v>54181</v>
      </c>
      <c r="H112">
        <f>G112/G113</f>
        <v>1.5428270402642519</v>
      </c>
    </row>
    <row r="113" spans="1:8" x14ac:dyDescent="0.2">
      <c r="A113">
        <v>112</v>
      </c>
      <c r="B113">
        <v>0.74299999999999999</v>
      </c>
      <c r="C113">
        <v>198.40700000000001</v>
      </c>
      <c r="D113">
        <v>143</v>
      </c>
      <c r="E113">
        <v>236</v>
      </c>
      <c r="F113">
        <v>147.46199999999999</v>
      </c>
      <c r="G113">
        <v>35118</v>
      </c>
    </row>
    <row r="114" spans="1:8" x14ac:dyDescent="0.2">
      <c r="A114">
        <v>113</v>
      </c>
      <c r="B114">
        <v>0.74299999999999999</v>
      </c>
      <c r="C114">
        <v>315.24900000000002</v>
      </c>
      <c r="D114">
        <v>235</v>
      </c>
      <c r="E114">
        <v>519</v>
      </c>
      <c r="F114">
        <v>234.30199999999999</v>
      </c>
      <c r="G114">
        <v>55799</v>
      </c>
      <c r="H114">
        <f>G114/G115</f>
        <v>1.6084111610745992</v>
      </c>
    </row>
    <row r="115" spans="1:8" x14ac:dyDescent="0.2">
      <c r="A115">
        <v>114</v>
      </c>
      <c r="B115">
        <v>0.74299999999999999</v>
      </c>
      <c r="C115">
        <v>196</v>
      </c>
      <c r="D115">
        <v>151</v>
      </c>
      <c r="E115">
        <v>244</v>
      </c>
      <c r="F115">
        <v>145.673</v>
      </c>
      <c r="G115">
        <v>34692</v>
      </c>
    </row>
    <row r="116" spans="1:8" x14ac:dyDescent="0.2">
      <c r="A116">
        <v>115</v>
      </c>
      <c r="B116">
        <v>0.74299999999999999</v>
      </c>
      <c r="C116">
        <v>265.89299999999997</v>
      </c>
      <c r="D116">
        <v>225</v>
      </c>
      <c r="E116">
        <v>311</v>
      </c>
      <c r="F116">
        <v>197.619</v>
      </c>
      <c r="G116">
        <v>47063</v>
      </c>
      <c r="H116">
        <f>G116/G117</f>
        <v>1.4213276153660304</v>
      </c>
    </row>
    <row r="117" spans="1:8" x14ac:dyDescent="0.2">
      <c r="A117">
        <v>116</v>
      </c>
      <c r="B117">
        <v>0.74299999999999999</v>
      </c>
      <c r="C117">
        <v>187.07300000000001</v>
      </c>
      <c r="D117">
        <v>142</v>
      </c>
      <c r="E117">
        <v>231</v>
      </c>
      <c r="F117">
        <v>139.03899999999999</v>
      </c>
      <c r="G117">
        <v>33112</v>
      </c>
    </row>
    <row r="118" spans="1:8" x14ac:dyDescent="0.2">
      <c r="A118">
        <v>117</v>
      </c>
      <c r="B118">
        <v>0.74299999999999999</v>
      </c>
      <c r="C118">
        <v>295.39499999999998</v>
      </c>
      <c r="D118">
        <v>248</v>
      </c>
      <c r="E118">
        <v>355</v>
      </c>
      <c r="F118">
        <v>219.547</v>
      </c>
      <c r="G118">
        <v>52285</v>
      </c>
      <c r="H118">
        <f>G118/G119</f>
        <v>1.4216379357224427</v>
      </c>
    </row>
    <row r="119" spans="1:8" x14ac:dyDescent="0.2">
      <c r="A119">
        <v>118</v>
      </c>
      <c r="B119">
        <v>0.74299999999999999</v>
      </c>
      <c r="C119">
        <v>207.785</v>
      </c>
      <c r="D119">
        <v>176</v>
      </c>
      <c r="E119">
        <v>245</v>
      </c>
      <c r="F119">
        <v>154.43199999999999</v>
      </c>
      <c r="G119">
        <v>36778</v>
      </c>
    </row>
    <row r="120" spans="1:8" x14ac:dyDescent="0.2">
      <c r="A120">
        <v>119</v>
      </c>
      <c r="B120">
        <v>0.74299999999999999</v>
      </c>
      <c r="C120">
        <v>364.59899999999999</v>
      </c>
      <c r="D120">
        <v>309</v>
      </c>
      <c r="E120">
        <v>428</v>
      </c>
      <c r="F120">
        <v>270.98099999999999</v>
      </c>
      <c r="G120">
        <v>64534</v>
      </c>
      <c r="H120">
        <f>G120/G121</f>
        <v>1.6576507153682156</v>
      </c>
    </row>
    <row r="121" spans="1:8" x14ac:dyDescent="0.2">
      <c r="A121">
        <v>120</v>
      </c>
      <c r="B121">
        <v>0.74299999999999999</v>
      </c>
      <c r="C121">
        <v>219.94900000000001</v>
      </c>
      <c r="D121">
        <v>171</v>
      </c>
      <c r="E121">
        <v>272</v>
      </c>
      <c r="F121">
        <v>163.47300000000001</v>
      </c>
      <c r="G121">
        <v>38931</v>
      </c>
    </row>
    <row r="122" spans="1:8" x14ac:dyDescent="0.2">
      <c r="A122">
        <v>121</v>
      </c>
      <c r="B122">
        <v>0.74299999999999999</v>
      </c>
      <c r="C122">
        <v>350.52</v>
      </c>
      <c r="D122">
        <v>264</v>
      </c>
      <c r="E122">
        <v>651</v>
      </c>
      <c r="F122">
        <v>260.517</v>
      </c>
      <c r="G122">
        <v>62042</v>
      </c>
      <c r="H122">
        <f>G122/G123</f>
        <v>1.5439862628474728</v>
      </c>
    </row>
    <row r="123" spans="1:8" x14ac:dyDescent="0.2">
      <c r="A123">
        <v>122</v>
      </c>
      <c r="B123">
        <v>0.74299999999999999</v>
      </c>
      <c r="C123">
        <v>227.023</v>
      </c>
      <c r="D123">
        <v>190</v>
      </c>
      <c r="E123">
        <v>260</v>
      </c>
      <c r="F123">
        <v>168.73</v>
      </c>
      <c r="G123">
        <v>40183</v>
      </c>
    </row>
    <row r="124" spans="1:8" x14ac:dyDescent="0.2">
      <c r="A124">
        <v>123</v>
      </c>
      <c r="B124">
        <v>0.74299999999999999</v>
      </c>
      <c r="C124">
        <v>328.35</v>
      </c>
      <c r="D124">
        <v>276</v>
      </c>
      <c r="E124">
        <v>400</v>
      </c>
      <c r="F124">
        <v>244.04</v>
      </c>
      <c r="G124">
        <v>58118</v>
      </c>
      <c r="H124">
        <f>G124/G125</f>
        <v>1.9050085223547921</v>
      </c>
    </row>
    <row r="125" spans="1:8" x14ac:dyDescent="0.2">
      <c r="A125">
        <v>124</v>
      </c>
      <c r="B125">
        <v>0.74299999999999999</v>
      </c>
      <c r="C125">
        <v>172.36199999999999</v>
      </c>
      <c r="D125">
        <v>111</v>
      </c>
      <c r="E125">
        <v>225</v>
      </c>
      <c r="F125">
        <v>128.10400000000001</v>
      </c>
      <c r="G125">
        <v>30508</v>
      </c>
    </row>
    <row r="126" spans="1:8" x14ac:dyDescent="0.2">
      <c r="A126">
        <v>125</v>
      </c>
      <c r="B126">
        <v>0.74299999999999999</v>
      </c>
      <c r="C126">
        <v>317.39499999999998</v>
      </c>
      <c r="D126">
        <v>265</v>
      </c>
      <c r="E126">
        <v>386</v>
      </c>
      <c r="F126">
        <v>235.898</v>
      </c>
      <c r="G126">
        <v>56179</v>
      </c>
      <c r="H126">
        <f>G126/G127</f>
        <v>1.6690632520276896</v>
      </c>
    </row>
    <row r="127" spans="1:8" x14ac:dyDescent="0.2">
      <c r="A127">
        <v>126</v>
      </c>
      <c r="B127">
        <v>0.74299999999999999</v>
      </c>
      <c r="C127">
        <v>190.16399999999999</v>
      </c>
      <c r="D127">
        <v>128</v>
      </c>
      <c r="E127">
        <v>229</v>
      </c>
      <c r="F127">
        <v>141.33500000000001</v>
      </c>
      <c r="G127">
        <v>33659</v>
      </c>
    </row>
    <row r="128" spans="1:8" x14ac:dyDescent="0.2">
      <c r="A128">
        <v>127</v>
      </c>
      <c r="B128">
        <v>0.74299999999999999</v>
      </c>
      <c r="C128">
        <v>303.11900000000003</v>
      </c>
      <c r="D128">
        <v>223</v>
      </c>
      <c r="E128">
        <v>379</v>
      </c>
      <c r="F128">
        <v>225.28700000000001</v>
      </c>
      <c r="G128">
        <v>53652</v>
      </c>
      <c r="H128">
        <f>G128/G129</f>
        <v>1.5266332802185294</v>
      </c>
    </row>
    <row r="129" spans="1:8" x14ac:dyDescent="0.2">
      <c r="A129">
        <v>128</v>
      </c>
      <c r="B129">
        <v>0.74299999999999999</v>
      </c>
      <c r="C129">
        <v>198.554</v>
      </c>
      <c r="D129">
        <v>155</v>
      </c>
      <c r="E129">
        <v>238</v>
      </c>
      <c r="F129">
        <v>147.571</v>
      </c>
      <c r="G129">
        <v>35144</v>
      </c>
    </row>
    <row r="130" spans="1:8" x14ac:dyDescent="0.2">
      <c r="A130">
        <v>129</v>
      </c>
      <c r="B130">
        <v>0.74299999999999999</v>
      </c>
      <c r="C130">
        <v>280.69499999999999</v>
      </c>
      <c r="D130">
        <v>217</v>
      </c>
      <c r="E130">
        <v>326</v>
      </c>
      <c r="F130">
        <v>208.62100000000001</v>
      </c>
      <c r="G130">
        <v>49683</v>
      </c>
      <c r="H130">
        <f>G130/G131</f>
        <v>1.5660026476706801</v>
      </c>
    </row>
    <row r="131" spans="1:8" x14ac:dyDescent="0.2">
      <c r="A131">
        <v>130</v>
      </c>
      <c r="B131">
        <v>0.74299999999999999</v>
      </c>
      <c r="C131">
        <v>179.24299999999999</v>
      </c>
      <c r="D131">
        <v>141</v>
      </c>
      <c r="E131">
        <v>216</v>
      </c>
      <c r="F131">
        <v>133.21899999999999</v>
      </c>
      <c r="G131">
        <v>31726</v>
      </c>
    </row>
    <row r="132" spans="1:8" x14ac:dyDescent="0.2">
      <c r="A132">
        <v>131</v>
      </c>
      <c r="B132">
        <v>0.74299999999999999</v>
      </c>
      <c r="C132">
        <v>288.83100000000002</v>
      </c>
      <c r="D132">
        <v>250</v>
      </c>
      <c r="E132">
        <v>348</v>
      </c>
      <c r="F132">
        <v>214.66800000000001</v>
      </c>
      <c r="G132">
        <v>51123</v>
      </c>
      <c r="H132">
        <f>G132/G133</f>
        <v>1.4236027958007296</v>
      </c>
    </row>
    <row r="133" spans="1:8" x14ac:dyDescent="0.2">
      <c r="A133">
        <v>132</v>
      </c>
      <c r="B133">
        <v>0.74299999999999999</v>
      </c>
      <c r="C133">
        <v>202.887</v>
      </c>
      <c r="D133">
        <v>174</v>
      </c>
      <c r="E133">
        <v>252</v>
      </c>
      <c r="F133">
        <v>150.792</v>
      </c>
      <c r="G133">
        <v>35911</v>
      </c>
    </row>
    <row r="134" spans="1:8" x14ac:dyDescent="0.2">
      <c r="A134">
        <v>133</v>
      </c>
      <c r="B134">
        <v>0.74299999999999999</v>
      </c>
      <c r="C134">
        <v>307.06799999999998</v>
      </c>
      <c r="D134">
        <v>219</v>
      </c>
      <c r="E134">
        <v>360</v>
      </c>
      <c r="F134">
        <v>228.22200000000001</v>
      </c>
      <c r="G134">
        <v>54351</v>
      </c>
      <c r="H134">
        <f>G134/G135</f>
        <v>1.490252529406926</v>
      </c>
    </row>
    <row r="135" spans="1:8" x14ac:dyDescent="0.2">
      <c r="A135">
        <v>134</v>
      </c>
      <c r="B135">
        <v>0.74299999999999999</v>
      </c>
      <c r="C135">
        <v>206.05099999999999</v>
      </c>
      <c r="D135">
        <v>131</v>
      </c>
      <c r="E135">
        <v>265</v>
      </c>
      <c r="F135">
        <v>153.143</v>
      </c>
      <c r="G135">
        <v>36471</v>
      </c>
    </row>
    <row r="136" spans="1:8" x14ac:dyDescent="0.2">
      <c r="A136">
        <v>135</v>
      </c>
      <c r="B136">
        <v>0.74299999999999999</v>
      </c>
      <c r="C136">
        <v>251.023</v>
      </c>
      <c r="D136">
        <v>210</v>
      </c>
      <c r="E136">
        <v>296</v>
      </c>
      <c r="F136">
        <v>186.56800000000001</v>
      </c>
      <c r="G136">
        <v>44431</v>
      </c>
      <c r="H136">
        <f>G136/G137</f>
        <v>1.4828127085836338</v>
      </c>
    </row>
    <row r="137" spans="1:8" x14ac:dyDescent="0.2">
      <c r="A137">
        <v>136</v>
      </c>
      <c r="B137">
        <v>0.74299999999999999</v>
      </c>
      <c r="C137">
        <v>169.28800000000001</v>
      </c>
      <c r="D137">
        <v>137</v>
      </c>
      <c r="E137">
        <v>199</v>
      </c>
      <c r="F137">
        <v>125.82</v>
      </c>
      <c r="G137">
        <v>29964</v>
      </c>
    </row>
    <row r="138" spans="1:8" x14ac:dyDescent="0.2">
      <c r="A138">
        <v>137</v>
      </c>
      <c r="B138">
        <v>0.74299999999999999</v>
      </c>
      <c r="C138">
        <v>338.29899999999998</v>
      </c>
      <c r="D138">
        <v>285</v>
      </c>
      <c r="E138">
        <v>389</v>
      </c>
      <c r="F138">
        <v>251.434</v>
      </c>
      <c r="G138">
        <v>59879</v>
      </c>
      <c r="H138">
        <f>G138/G139</f>
        <v>1.6049048512463147</v>
      </c>
    </row>
    <row r="139" spans="1:8" x14ac:dyDescent="0.2">
      <c r="A139">
        <v>138</v>
      </c>
      <c r="B139">
        <v>0.74299999999999999</v>
      </c>
      <c r="C139">
        <v>210.791</v>
      </c>
      <c r="D139">
        <v>170</v>
      </c>
      <c r="E139">
        <v>240</v>
      </c>
      <c r="F139">
        <v>156.666</v>
      </c>
      <c r="G139">
        <v>37310</v>
      </c>
    </row>
    <row r="140" spans="1:8" x14ac:dyDescent="0.2">
      <c r="A140">
        <v>139</v>
      </c>
      <c r="B140">
        <v>0.74299999999999999</v>
      </c>
      <c r="C140">
        <v>313.12400000000002</v>
      </c>
      <c r="D140">
        <v>265</v>
      </c>
      <c r="E140">
        <v>370</v>
      </c>
      <c r="F140">
        <v>232.72300000000001</v>
      </c>
      <c r="G140">
        <v>55423</v>
      </c>
      <c r="H140">
        <f>G140/G141</f>
        <v>1.4395210514012624</v>
      </c>
    </row>
    <row r="141" spans="1:8" x14ac:dyDescent="0.2">
      <c r="A141">
        <v>140</v>
      </c>
      <c r="B141">
        <v>0.74299999999999999</v>
      </c>
      <c r="C141">
        <v>217.52</v>
      </c>
      <c r="D141">
        <v>186</v>
      </c>
      <c r="E141">
        <v>262</v>
      </c>
      <c r="F141">
        <v>161.667</v>
      </c>
      <c r="G141">
        <v>38501</v>
      </c>
    </row>
    <row r="142" spans="1:8" x14ac:dyDescent="0.2">
      <c r="A142">
        <v>141</v>
      </c>
      <c r="B142">
        <v>0.74299999999999999</v>
      </c>
      <c r="C142">
        <v>328.58199999999999</v>
      </c>
      <c r="D142">
        <v>218</v>
      </c>
      <c r="E142">
        <v>643</v>
      </c>
      <c r="F142">
        <v>244.21199999999999</v>
      </c>
      <c r="G142">
        <v>58159</v>
      </c>
      <c r="H142">
        <f>G142/G143</f>
        <v>1.7050425095279977</v>
      </c>
    </row>
    <row r="143" spans="1:8" x14ac:dyDescent="0.2">
      <c r="A143">
        <v>142</v>
      </c>
      <c r="B143">
        <v>0.74299999999999999</v>
      </c>
      <c r="C143">
        <v>192.71199999999999</v>
      </c>
      <c r="D143">
        <v>162</v>
      </c>
      <c r="E143">
        <v>225</v>
      </c>
      <c r="F143">
        <v>143.22900000000001</v>
      </c>
      <c r="G143">
        <v>34110</v>
      </c>
    </row>
    <row r="144" spans="1:8" x14ac:dyDescent="0.2">
      <c r="A144">
        <v>143</v>
      </c>
      <c r="B144">
        <v>0.74299999999999999</v>
      </c>
      <c r="C144">
        <v>266.49200000000002</v>
      </c>
      <c r="D144">
        <v>204</v>
      </c>
      <c r="E144">
        <v>313</v>
      </c>
      <c r="F144">
        <v>198.065</v>
      </c>
      <c r="G144">
        <v>47169</v>
      </c>
      <c r="H144">
        <f>G144/G145</f>
        <v>1.4269853274844955</v>
      </c>
    </row>
    <row r="145" spans="1:8" x14ac:dyDescent="0.2">
      <c r="A145">
        <v>144</v>
      </c>
      <c r="B145">
        <v>0.74299999999999999</v>
      </c>
      <c r="C145">
        <v>186.751</v>
      </c>
      <c r="D145">
        <v>133</v>
      </c>
      <c r="E145">
        <v>232</v>
      </c>
      <c r="F145">
        <v>138.79900000000001</v>
      </c>
      <c r="G145">
        <v>33055</v>
      </c>
    </row>
    <row r="146" spans="1:8" x14ac:dyDescent="0.2">
      <c r="A146">
        <v>145</v>
      </c>
      <c r="B146">
        <v>0.74299999999999999</v>
      </c>
      <c r="C146">
        <v>300.61599999999999</v>
      </c>
      <c r="D146">
        <v>220</v>
      </c>
      <c r="E146">
        <v>367</v>
      </c>
      <c r="F146">
        <v>223.42699999999999</v>
      </c>
      <c r="G146">
        <v>53209</v>
      </c>
      <c r="H146">
        <f>G146/G147</f>
        <v>1.4906569547555679</v>
      </c>
    </row>
    <row r="147" spans="1:8" x14ac:dyDescent="0.2">
      <c r="A147">
        <v>146</v>
      </c>
      <c r="B147">
        <v>0.74299999999999999</v>
      </c>
      <c r="C147">
        <v>201.667</v>
      </c>
      <c r="D147">
        <v>140</v>
      </c>
      <c r="E147">
        <v>245</v>
      </c>
      <c r="F147">
        <v>149.88499999999999</v>
      </c>
      <c r="G147">
        <v>35695</v>
      </c>
    </row>
    <row r="148" spans="1:8" x14ac:dyDescent="0.2">
      <c r="A148">
        <v>147</v>
      </c>
      <c r="B148">
        <v>0.74299999999999999</v>
      </c>
      <c r="C148">
        <v>318.57100000000003</v>
      </c>
      <c r="D148">
        <v>184</v>
      </c>
      <c r="E148">
        <v>477</v>
      </c>
      <c r="F148">
        <v>236.77099999999999</v>
      </c>
      <c r="G148">
        <v>56387</v>
      </c>
      <c r="H148">
        <f>G148/G149</f>
        <v>1.5815055814214394</v>
      </c>
    </row>
    <row r="149" spans="1:8" x14ac:dyDescent="0.2">
      <c r="A149">
        <v>148</v>
      </c>
      <c r="B149">
        <v>0.74299999999999999</v>
      </c>
      <c r="C149">
        <v>201.435</v>
      </c>
      <c r="D149">
        <v>174</v>
      </c>
      <c r="E149">
        <v>239</v>
      </c>
      <c r="F149">
        <v>149.71299999999999</v>
      </c>
      <c r="G149">
        <v>35654</v>
      </c>
    </row>
    <row r="150" spans="1:8" x14ac:dyDescent="0.2">
      <c r="A150">
        <v>149</v>
      </c>
      <c r="B150">
        <v>0.74299999999999999</v>
      </c>
      <c r="C150">
        <v>297.28199999999998</v>
      </c>
      <c r="D150">
        <v>184</v>
      </c>
      <c r="E150">
        <v>397</v>
      </c>
      <c r="F150">
        <v>220.94900000000001</v>
      </c>
      <c r="G150">
        <v>52619</v>
      </c>
      <c r="H150">
        <f>G150/G151</f>
        <v>1.4179579077851734</v>
      </c>
    </row>
    <row r="151" spans="1:8" x14ac:dyDescent="0.2">
      <c r="A151">
        <v>150</v>
      </c>
      <c r="B151">
        <v>0.74299999999999999</v>
      </c>
      <c r="C151">
        <v>209.655</v>
      </c>
      <c r="D151">
        <v>171</v>
      </c>
      <c r="E151">
        <v>245</v>
      </c>
      <c r="F151">
        <v>155.822</v>
      </c>
      <c r="G151">
        <v>37109</v>
      </c>
    </row>
    <row r="152" spans="1:8" x14ac:dyDescent="0.2">
      <c r="A152">
        <v>151</v>
      </c>
      <c r="B152">
        <v>0.74299999999999999</v>
      </c>
      <c r="C152">
        <v>290.322</v>
      </c>
      <c r="D152">
        <v>240</v>
      </c>
      <c r="E152">
        <v>348</v>
      </c>
      <c r="F152">
        <v>215.77600000000001</v>
      </c>
      <c r="G152">
        <v>51387</v>
      </c>
      <c r="H152">
        <f>G152/G153</f>
        <v>1.4145287381634002</v>
      </c>
    </row>
    <row r="153" spans="1:8" x14ac:dyDescent="0.2">
      <c r="A153">
        <v>152</v>
      </c>
      <c r="B153">
        <v>0.74299999999999999</v>
      </c>
      <c r="C153">
        <v>205.24299999999999</v>
      </c>
      <c r="D153">
        <v>154</v>
      </c>
      <c r="E153">
        <v>246</v>
      </c>
      <c r="F153">
        <v>152.54300000000001</v>
      </c>
      <c r="G153">
        <v>36328</v>
      </c>
    </row>
    <row r="154" spans="1:8" x14ac:dyDescent="0.2">
      <c r="A154">
        <v>153</v>
      </c>
      <c r="B154">
        <v>0.74299999999999999</v>
      </c>
      <c r="C154">
        <v>304.15300000000002</v>
      </c>
      <c r="D154">
        <v>256</v>
      </c>
      <c r="E154">
        <v>379</v>
      </c>
      <c r="F154">
        <v>226.05500000000001</v>
      </c>
      <c r="G154">
        <v>53835</v>
      </c>
      <c r="H154">
        <f>G154/G155</f>
        <v>1.702992534480577</v>
      </c>
    </row>
    <row r="155" spans="1:8" x14ac:dyDescent="0.2">
      <c r="A155">
        <v>154</v>
      </c>
      <c r="B155">
        <v>0.74299999999999999</v>
      </c>
      <c r="C155">
        <v>178.59899999999999</v>
      </c>
      <c r="D155">
        <v>150</v>
      </c>
      <c r="E155">
        <v>206</v>
      </c>
      <c r="F155">
        <v>132.74</v>
      </c>
      <c r="G155">
        <v>31612</v>
      </c>
    </row>
    <row r="156" spans="1:8" x14ac:dyDescent="0.2">
      <c r="A156">
        <v>155</v>
      </c>
      <c r="B156">
        <v>0.74299999999999999</v>
      </c>
      <c r="C156">
        <v>313.40699999999998</v>
      </c>
      <c r="D156">
        <v>213</v>
      </c>
      <c r="E156">
        <v>515</v>
      </c>
      <c r="F156">
        <v>232.93299999999999</v>
      </c>
      <c r="G156">
        <v>55473</v>
      </c>
      <c r="H156">
        <f>G156/G157</f>
        <v>1.6174772568229532</v>
      </c>
    </row>
    <row r="157" spans="1:8" x14ac:dyDescent="0.2">
      <c r="A157">
        <v>156</v>
      </c>
      <c r="B157">
        <v>0.74299999999999999</v>
      </c>
      <c r="C157">
        <v>193.76300000000001</v>
      </c>
      <c r="D157">
        <v>168</v>
      </c>
      <c r="E157">
        <v>227</v>
      </c>
      <c r="F157">
        <v>144.01</v>
      </c>
      <c r="G157">
        <v>34296</v>
      </c>
    </row>
    <row r="158" spans="1:8" x14ac:dyDescent="0.2">
      <c r="A158">
        <v>157</v>
      </c>
      <c r="B158">
        <v>0.74299999999999999</v>
      </c>
      <c r="C158">
        <v>339.59899999999999</v>
      </c>
      <c r="D158">
        <v>274</v>
      </c>
      <c r="E158">
        <v>430</v>
      </c>
      <c r="F158">
        <v>252.4</v>
      </c>
      <c r="G158">
        <v>60109</v>
      </c>
      <c r="H158">
        <f>G158/G159</f>
        <v>1.5859894459102903</v>
      </c>
    </row>
    <row r="159" spans="1:8" x14ac:dyDescent="0.2">
      <c r="A159">
        <v>158</v>
      </c>
      <c r="B159">
        <v>0.74299999999999999</v>
      </c>
      <c r="C159">
        <v>214.124</v>
      </c>
      <c r="D159">
        <v>177</v>
      </c>
      <c r="E159">
        <v>259</v>
      </c>
      <c r="F159">
        <v>159.14400000000001</v>
      </c>
      <c r="G159">
        <v>37900</v>
      </c>
    </row>
    <row r="160" spans="1:8" x14ac:dyDescent="0.2">
      <c r="A160">
        <v>159</v>
      </c>
      <c r="B160">
        <v>0.74299999999999999</v>
      </c>
      <c r="C160">
        <v>323.322</v>
      </c>
      <c r="D160">
        <v>236</v>
      </c>
      <c r="E160">
        <v>412</v>
      </c>
      <c r="F160">
        <v>240.303</v>
      </c>
      <c r="G160">
        <v>57228</v>
      </c>
      <c r="H160">
        <f>G160/G161</f>
        <v>1.6412285984685537</v>
      </c>
    </row>
    <row r="161" spans="1:8" x14ac:dyDescent="0.2">
      <c r="A161">
        <v>160</v>
      </c>
      <c r="B161">
        <v>0.74299999999999999</v>
      </c>
      <c r="C161">
        <v>197</v>
      </c>
      <c r="D161">
        <v>150</v>
      </c>
      <c r="E161">
        <v>241</v>
      </c>
      <c r="F161">
        <v>146.416</v>
      </c>
      <c r="G161">
        <v>34869</v>
      </c>
    </row>
    <row r="162" spans="1:8" x14ac:dyDescent="0.2">
      <c r="A162">
        <v>161</v>
      </c>
      <c r="B162">
        <v>0.74299999999999999</v>
      </c>
      <c r="C162">
        <v>345.79700000000003</v>
      </c>
      <c r="D162">
        <v>273</v>
      </c>
      <c r="E162">
        <v>464</v>
      </c>
      <c r="F162">
        <v>257.00599999999997</v>
      </c>
      <c r="G162">
        <v>61206</v>
      </c>
      <c r="H162">
        <f>G162/G163</f>
        <v>1.7497427101200687</v>
      </c>
    </row>
    <row r="163" spans="1:8" x14ac:dyDescent="0.2">
      <c r="A163">
        <v>162</v>
      </c>
      <c r="B163">
        <v>0.74299999999999999</v>
      </c>
      <c r="C163">
        <v>197.62700000000001</v>
      </c>
      <c r="D163">
        <v>165</v>
      </c>
      <c r="E163">
        <v>223</v>
      </c>
      <c r="F163">
        <v>146.88200000000001</v>
      </c>
      <c r="G163">
        <v>34980</v>
      </c>
    </row>
    <row r="164" spans="1:8" x14ac:dyDescent="0.2">
      <c r="A164">
        <v>163</v>
      </c>
      <c r="B164">
        <v>0.74299999999999999</v>
      </c>
      <c r="C164">
        <v>266.71199999999999</v>
      </c>
      <c r="D164">
        <v>233</v>
      </c>
      <c r="E164">
        <v>310</v>
      </c>
      <c r="F164">
        <v>198.22800000000001</v>
      </c>
      <c r="G164">
        <v>47208</v>
      </c>
      <c r="H164">
        <f>G164/G165</f>
        <v>1.4423905404992514</v>
      </c>
    </row>
    <row r="165" spans="1:8" x14ac:dyDescent="0.2">
      <c r="A165">
        <v>164</v>
      </c>
      <c r="B165">
        <v>0.74299999999999999</v>
      </c>
      <c r="C165">
        <v>184.91</v>
      </c>
      <c r="D165">
        <v>148</v>
      </c>
      <c r="E165">
        <v>231</v>
      </c>
      <c r="F165">
        <v>137.43</v>
      </c>
      <c r="G165">
        <v>32729</v>
      </c>
    </row>
    <row r="166" spans="1:8" x14ac:dyDescent="0.2">
      <c r="A166">
        <v>165</v>
      </c>
      <c r="B166">
        <v>0.74299999999999999</v>
      </c>
      <c r="C166">
        <v>314.55399999999997</v>
      </c>
      <c r="D166">
        <v>207</v>
      </c>
      <c r="E166">
        <v>465</v>
      </c>
      <c r="F166">
        <v>233.786</v>
      </c>
      <c r="G166">
        <v>55676</v>
      </c>
      <c r="H166">
        <f>G166/G167</f>
        <v>1.5763753220646111</v>
      </c>
    </row>
    <row r="167" spans="1:8" x14ac:dyDescent="0.2">
      <c r="A167">
        <v>166</v>
      </c>
      <c r="B167">
        <v>0.74299999999999999</v>
      </c>
      <c r="C167">
        <v>199.542</v>
      </c>
      <c r="D167">
        <v>165</v>
      </c>
      <c r="E167">
        <v>251</v>
      </c>
      <c r="F167">
        <v>148.30600000000001</v>
      </c>
      <c r="G167">
        <v>35319</v>
      </c>
    </row>
    <row r="168" spans="1:8" x14ac:dyDescent="0.2">
      <c r="A168">
        <v>167</v>
      </c>
      <c r="B168">
        <v>0.74299999999999999</v>
      </c>
      <c r="C168">
        <v>272.54199999999997</v>
      </c>
      <c r="D168">
        <v>217</v>
      </c>
      <c r="E168">
        <v>336</v>
      </c>
      <c r="F168">
        <v>202.56200000000001</v>
      </c>
      <c r="G168">
        <v>48240</v>
      </c>
      <c r="H168">
        <f>G168/G169</f>
        <v>1.5006065884841508</v>
      </c>
    </row>
    <row r="169" spans="1:8" x14ac:dyDescent="0.2">
      <c r="A169">
        <v>168</v>
      </c>
      <c r="B169">
        <v>0.74299999999999999</v>
      </c>
      <c r="C169">
        <v>181.62100000000001</v>
      </c>
      <c r="D169">
        <v>159</v>
      </c>
      <c r="E169">
        <v>214</v>
      </c>
      <c r="F169">
        <v>134.98699999999999</v>
      </c>
      <c r="G169">
        <v>32147</v>
      </c>
    </row>
    <row r="170" spans="1:8" x14ac:dyDescent="0.2">
      <c r="A170">
        <v>169</v>
      </c>
      <c r="B170">
        <v>0.74299999999999999</v>
      </c>
      <c r="C170">
        <v>406.51400000000001</v>
      </c>
      <c r="D170">
        <v>310</v>
      </c>
      <c r="E170">
        <v>636</v>
      </c>
      <c r="F170">
        <v>302.13400000000001</v>
      </c>
      <c r="G170">
        <v>71953</v>
      </c>
      <c r="H170">
        <f>G170/G171</f>
        <v>1.770714900947459</v>
      </c>
    </row>
    <row r="171" spans="1:8" x14ac:dyDescent="0.2">
      <c r="A171">
        <v>170</v>
      </c>
      <c r="B171">
        <v>0.74299999999999999</v>
      </c>
      <c r="C171">
        <v>229.57599999999999</v>
      </c>
      <c r="D171">
        <v>194</v>
      </c>
      <c r="E171">
        <v>266</v>
      </c>
      <c r="F171">
        <v>170.62799999999999</v>
      </c>
      <c r="G171">
        <v>40635</v>
      </c>
    </row>
    <row r="172" spans="1:8" x14ac:dyDescent="0.2">
      <c r="A172">
        <v>171</v>
      </c>
      <c r="B172">
        <v>0.74299999999999999</v>
      </c>
      <c r="C172">
        <v>284.26600000000002</v>
      </c>
      <c r="D172">
        <v>239</v>
      </c>
      <c r="E172">
        <v>348</v>
      </c>
      <c r="F172">
        <v>211.27500000000001</v>
      </c>
      <c r="G172">
        <v>50315</v>
      </c>
      <c r="H172">
        <f>G172/G173</f>
        <v>1.6768871854690885</v>
      </c>
    </row>
    <row r="173" spans="1:8" x14ac:dyDescent="0.2">
      <c r="A173">
        <v>172</v>
      </c>
      <c r="B173">
        <v>0.74299999999999999</v>
      </c>
      <c r="C173">
        <v>169.52</v>
      </c>
      <c r="D173">
        <v>135</v>
      </c>
      <c r="E173">
        <v>207</v>
      </c>
      <c r="F173">
        <v>125.992</v>
      </c>
      <c r="G173">
        <v>30005</v>
      </c>
    </row>
    <row r="174" spans="1:8" x14ac:dyDescent="0.2">
      <c r="A174">
        <v>173</v>
      </c>
      <c r="B174">
        <v>0.74299999999999999</v>
      </c>
      <c r="C174">
        <v>295.05099999999999</v>
      </c>
      <c r="D174">
        <v>159</v>
      </c>
      <c r="E174">
        <v>909</v>
      </c>
      <c r="F174">
        <v>219.291</v>
      </c>
      <c r="G174">
        <v>52224</v>
      </c>
      <c r="H174">
        <f>G174/G175</f>
        <v>1.6606989537952745</v>
      </c>
    </row>
    <row r="175" spans="1:8" x14ac:dyDescent="0.2">
      <c r="A175">
        <v>174</v>
      </c>
      <c r="B175">
        <v>0.74299999999999999</v>
      </c>
      <c r="C175">
        <v>177.667</v>
      </c>
      <c r="D175">
        <v>148</v>
      </c>
      <c r="E175">
        <v>211</v>
      </c>
      <c r="F175">
        <v>132.047</v>
      </c>
      <c r="G175">
        <v>31447</v>
      </c>
    </row>
    <row r="176" spans="1:8" x14ac:dyDescent="0.2">
      <c r="A176">
        <v>175</v>
      </c>
      <c r="B176">
        <v>0.74299999999999999</v>
      </c>
      <c r="C176">
        <v>303.71800000000002</v>
      </c>
      <c r="D176">
        <v>171</v>
      </c>
      <c r="E176">
        <v>1816</v>
      </c>
      <c r="F176">
        <v>225.732</v>
      </c>
      <c r="G176">
        <v>53758</v>
      </c>
      <c r="H176">
        <f>G176/G177</f>
        <v>1.78901128157343</v>
      </c>
    </row>
    <row r="177" spans="1:8" x14ac:dyDescent="0.2">
      <c r="A177">
        <v>176</v>
      </c>
      <c r="B177">
        <v>0.74299999999999999</v>
      </c>
      <c r="C177">
        <v>169.768</v>
      </c>
      <c r="D177">
        <v>138</v>
      </c>
      <c r="E177">
        <v>202</v>
      </c>
      <c r="F177">
        <v>126.17700000000001</v>
      </c>
      <c r="G177">
        <v>30049</v>
      </c>
    </row>
    <row r="178" spans="1:8" x14ac:dyDescent="0.2">
      <c r="A178">
        <v>177</v>
      </c>
      <c r="B178">
        <v>0.74299999999999999</v>
      </c>
      <c r="C178">
        <v>342.97699999999998</v>
      </c>
      <c r="D178">
        <v>157</v>
      </c>
      <c r="E178">
        <v>963</v>
      </c>
      <c r="F178">
        <v>254.911</v>
      </c>
      <c r="G178">
        <v>60707</v>
      </c>
      <c r="H178">
        <f>G178/G179</f>
        <v>1.9993083915162693</v>
      </c>
    </row>
    <row r="179" spans="1:8" x14ac:dyDescent="0.2">
      <c r="A179">
        <v>178</v>
      </c>
      <c r="B179">
        <v>0.74299999999999999</v>
      </c>
      <c r="C179">
        <v>171.548</v>
      </c>
      <c r="D179">
        <v>142</v>
      </c>
      <c r="E179">
        <v>212</v>
      </c>
      <c r="F179">
        <v>127.5</v>
      </c>
      <c r="G179">
        <v>30364</v>
      </c>
    </row>
    <row r="180" spans="1:8" x14ac:dyDescent="0.2">
      <c r="A180">
        <v>179</v>
      </c>
      <c r="B180">
        <v>0.74299999999999999</v>
      </c>
      <c r="C180">
        <v>318.59899999999999</v>
      </c>
      <c r="D180">
        <v>268</v>
      </c>
      <c r="E180">
        <v>388</v>
      </c>
      <c r="F180">
        <v>236.792</v>
      </c>
      <c r="G180">
        <v>56392</v>
      </c>
      <c r="H180">
        <f>G180/G181</f>
        <v>1.5912861899655737</v>
      </c>
    </row>
    <row r="181" spans="1:8" x14ac:dyDescent="0.2">
      <c r="A181">
        <v>180</v>
      </c>
      <c r="B181">
        <v>0.74299999999999999</v>
      </c>
      <c r="C181">
        <v>200.215</v>
      </c>
      <c r="D181">
        <v>151</v>
      </c>
      <c r="E181">
        <v>243</v>
      </c>
      <c r="F181">
        <v>148.80600000000001</v>
      </c>
      <c r="G181">
        <v>35438</v>
      </c>
    </row>
    <row r="182" spans="1:8" x14ac:dyDescent="0.2">
      <c r="A182">
        <v>181</v>
      </c>
      <c r="B182">
        <v>0.74299999999999999</v>
      </c>
      <c r="C182">
        <v>281.97699999999998</v>
      </c>
      <c r="D182">
        <v>210</v>
      </c>
      <c r="E182">
        <v>474</v>
      </c>
      <c r="F182">
        <v>209.57400000000001</v>
      </c>
      <c r="G182">
        <v>49910</v>
      </c>
      <c r="H182">
        <f>G182/G183</f>
        <v>1.7421809550404914</v>
      </c>
    </row>
    <row r="183" spans="1:8" x14ac:dyDescent="0.2">
      <c r="A183">
        <v>182</v>
      </c>
      <c r="B183">
        <v>0.74299999999999999</v>
      </c>
      <c r="C183">
        <v>161.85300000000001</v>
      </c>
      <c r="D183">
        <v>126</v>
      </c>
      <c r="E183">
        <v>197</v>
      </c>
      <c r="F183">
        <v>120.294</v>
      </c>
      <c r="G183">
        <v>28648</v>
      </c>
    </row>
    <row r="184" spans="1:8" x14ac:dyDescent="0.2">
      <c r="A184">
        <v>183</v>
      </c>
      <c r="B184">
        <v>0.74299999999999999</v>
      </c>
      <c r="C184">
        <v>332.70600000000002</v>
      </c>
      <c r="D184">
        <v>142</v>
      </c>
      <c r="E184">
        <v>819</v>
      </c>
      <c r="F184">
        <v>247.27699999999999</v>
      </c>
      <c r="G184">
        <v>58889</v>
      </c>
      <c r="H184">
        <f>G184/G185</f>
        <v>1.5316531419059509</v>
      </c>
    </row>
    <row r="185" spans="1:8" x14ac:dyDescent="0.2">
      <c r="A185">
        <v>184</v>
      </c>
      <c r="B185">
        <v>0.74299999999999999</v>
      </c>
      <c r="C185">
        <v>217.22</v>
      </c>
      <c r="D185">
        <v>186</v>
      </c>
      <c r="E185">
        <v>253</v>
      </c>
      <c r="F185">
        <v>161.44499999999999</v>
      </c>
      <c r="G185">
        <v>38448</v>
      </c>
    </row>
    <row r="186" spans="1:8" x14ac:dyDescent="0.2">
      <c r="A186">
        <v>185</v>
      </c>
      <c r="B186">
        <v>0.74299999999999999</v>
      </c>
      <c r="C186">
        <v>291.70100000000002</v>
      </c>
      <c r="D186">
        <v>245</v>
      </c>
      <c r="E186">
        <v>347</v>
      </c>
      <c r="F186">
        <v>216.80099999999999</v>
      </c>
      <c r="G186">
        <v>51631</v>
      </c>
      <c r="H186">
        <f>G186/G187</f>
        <v>1.4866397926864383</v>
      </c>
    </row>
    <row r="187" spans="1:8" x14ac:dyDescent="0.2">
      <c r="A187">
        <v>186</v>
      </c>
      <c r="B187">
        <v>0.74299999999999999</v>
      </c>
      <c r="C187">
        <v>196.215</v>
      </c>
      <c r="D187">
        <v>165</v>
      </c>
      <c r="E187">
        <v>234</v>
      </c>
      <c r="F187">
        <v>145.833</v>
      </c>
      <c r="G187">
        <v>34730</v>
      </c>
    </row>
    <row r="188" spans="1:8" x14ac:dyDescent="0.2">
      <c r="A188">
        <v>187</v>
      </c>
      <c r="B188">
        <v>0.74299999999999999</v>
      </c>
      <c r="C188">
        <v>354.78</v>
      </c>
      <c r="D188">
        <v>257</v>
      </c>
      <c r="E188">
        <v>767</v>
      </c>
      <c r="F188">
        <v>263.68299999999999</v>
      </c>
      <c r="G188">
        <v>62796</v>
      </c>
      <c r="H188">
        <f>G188/G189</f>
        <v>1.5565525617827132</v>
      </c>
    </row>
    <row r="189" spans="1:8" x14ac:dyDescent="0.2">
      <c r="A189">
        <v>188</v>
      </c>
      <c r="B189">
        <v>0.74299999999999999</v>
      </c>
      <c r="C189">
        <v>227.92699999999999</v>
      </c>
      <c r="D189">
        <v>180</v>
      </c>
      <c r="E189">
        <v>283</v>
      </c>
      <c r="F189">
        <v>169.40199999999999</v>
      </c>
      <c r="G189">
        <v>40343</v>
      </c>
    </row>
    <row r="190" spans="1:8" x14ac:dyDescent="0.2">
      <c r="A190">
        <v>189</v>
      </c>
      <c r="B190">
        <v>0.74299999999999999</v>
      </c>
      <c r="C190">
        <v>358.37299999999999</v>
      </c>
      <c r="D190">
        <v>253</v>
      </c>
      <c r="E190">
        <v>695</v>
      </c>
      <c r="F190">
        <v>266.35399999999998</v>
      </c>
      <c r="G190">
        <v>63432</v>
      </c>
      <c r="H190">
        <f>G190/G191</f>
        <v>1.7071345910595581</v>
      </c>
    </row>
    <row r="191" spans="1:8" x14ac:dyDescent="0.2">
      <c r="A191">
        <v>190</v>
      </c>
      <c r="B191">
        <v>0.74299999999999999</v>
      </c>
      <c r="C191">
        <v>209.92699999999999</v>
      </c>
      <c r="D191">
        <v>179</v>
      </c>
      <c r="E191">
        <v>243</v>
      </c>
      <c r="F191">
        <v>156.024</v>
      </c>
      <c r="G191">
        <v>37157</v>
      </c>
    </row>
    <row r="192" spans="1:8" x14ac:dyDescent="0.2">
      <c r="A192">
        <v>191</v>
      </c>
      <c r="B192">
        <v>0.74299999999999999</v>
      </c>
      <c r="C192">
        <v>309.08499999999998</v>
      </c>
      <c r="D192">
        <v>222</v>
      </c>
      <c r="E192">
        <v>396</v>
      </c>
      <c r="F192">
        <v>229.721</v>
      </c>
      <c r="G192">
        <v>54708</v>
      </c>
      <c r="H192">
        <f>G192/G193</f>
        <v>1.4778756280728294</v>
      </c>
    </row>
    <row r="193" spans="1:8" x14ac:dyDescent="0.2">
      <c r="A193">
        <v>192</v>
      </c>
      <c r="B193">
        <v>0.74299999999999999</v>
      </c>
      <c r="C193">
        <v>209.14099999999999</v>
      </c>
      <c r="D193">
        <v>174</v>
      </c>
      <c r="E193">
        <v>244</v>
      </c>
      <c r="F193">
        <v>155.44</v>
      </c>
      <c r="G193">
        <v>37018</v>
      </c>
    </row>
    <row r="194" spans="1:8" x14ac:dyDescent="0.2">
      <c r="A194">
        <v>193</v>
      </c>
      <c r="B194">
        <v>0.74299999999999999</v>
      </c>
      <c r="C194">
        <v>290.10700000000003</v>
      </c>
      <c r="D194">
        <v>177</v>
      </c>
      <c r="E194">
        <v>471</v>
      </c>
      <c r="F194">
        <v>215.61699999999999</v>
      </c>
      <c r="G194">
        <v>51349</v>
      </c>
      <c r="H194">
        <f>G194/G195</f>
        <v>1.3539260665506512</v>
      </c>
    </row>
    <row r="195" spans="1:8" x14ac:dyDescent="0.2">
      <c r="A195">
        <v>194</v>
      </c>
      <c r="B195">
        <v>0.74299999999999999</v>
      </c>
      <c r="C195">
        <v>214.27099999999999</v>
      </c>
      <c r="D195">
        <v>180</v>
      </c>
      <c r="E195">
        <v>254</v>
      </c>
      <c r="F195">
        <v>159.25299999999999</v>
      </c>
      <c r="G195">
        <v>37926</v>
      </c>
    </row>
    <row r="196" spans="1:8" x14ac:dyDescent="0.2">
      <c r="A196">
        <v>195</v>
      </c>
      <c r="B196">
        <v>0.74299999999999999</v>
      </c>
      <c r="C196">
        <v>309.096</v>
      </c>
      <c r="D196">
        <v>199</v>
      </c>
      <c r="E196">
        <v>494</v>
      </c>
      <c r="F196">
        <v>229.72900000000001</v>
      </c>
      <c r="G196">
        <v>54710</v>
      </c>
      <c r="H196">
        <f>G196/G197</f>
        <v>1.4089621426731909</v>
      </c>
    </row>
    <row r="197" spans="1:8" x14ac:dyDescent="0.2">
      <c r="A197">
        <v>196</v>
      </c>
      <c r="B197">
        <v>0.74299999999999999</v>
      </c>
      <c r="C197">
        <v>219.37899999999999</v>
      </c>
      <c r="D197">
        <v>188</v>
      </c>
      <c r="E197">
        <v>255</v>
      </c>
      <c r="F197">
        <v>163.04900000000001</v>
      </c>
      <c r="G197">
        <v>38830</v>
      </c>
    </row>
    <row r="198" spans="1:8" x14ac:dyDescent="0.2">
      <c r="A198">
        <v>197</v>
      </c>
      <c r="B198">
        <v>0.74299999999999999</v>
      </c>
      <c r="C198">
        <v>307.04500000000002</v>
      </c>
      <c r="D198">
        <v>203</v>
      </c>
      <c r="E198">
        <v>489</v>
      </c>
      <c r="F198">
        <v>228.20500000000001</v>
      </c>
      <c r="G198">
        <v>54347</v>
      </c>
      <c r="H198">
        <f>G198/G199</f>
        <v>1.6899993780707756</v>
      </c>
    </row>
    <row r="199" spans="1:8" x14ac:dyDescent="0.2">
      <c r="A199">
        <v>198</v>
      </c>
      <c r="B199">
        <v>0.74299999999999999</v>
      </c>
      <c r="C199">
        <v>181.684</v>
      </c>
      <c r="D199">
        <v>148</v>
      </c>
      <c r="E199">
        <v>220</v>
      </c>
      <c r="F199">
        <v>135.03299999999999</v>
      </c>
      <c r="G199">
        <v>32158</v>
      </c>
    </row>
    <row r="200" spans="1:8" x14ac:dyDescent="0.2">
      <c r="A200">
        <v>199</v>
      </c>
      <c r="B200">
        <v>0.74299999999999999</v>
      </c>
      <c r="C200">
        <v>377.76799999999997</v>
      </c>
      <c r="D200">
        <v>181</v>
      </c>
      <c r="E200">
        <v>725</v>
      </c>
      <c r="F200">
        <v>280.76900000000001</v>
      </c>
      <c r="G200">
        <v>66865</v>
      </c>
      <c r="H200">
        <f>G200/G201</f>
        <v>1.7108461479415602</v>
      </c>
    </row>
    <row r="201" spans="1:8" x14ac:dyDescent="0.2">
      <c r="A201">
        <v>200</v>
      </c>
      <c r="B201">
        <v>0.74299999999999999</v>
      </c>
      <c r="C201">
        <v>220.80799999999999</v>
      </c>
      <c r="D201">
        <v>187</v>
      </c>
      <c r="E201">
        <v>275</v>
      </c>
      <c r="F201">
        <v>164.11099999999999</v>
      </c>
      <c r="G201">
        <v>39083</v>
      </c>
    </row>
    <row r="202" spans="1:8" x14ac:dyDescent="0.2">
      <c r="A202">
        <v>201</v>
      </c>
      <c r="B202">
        <v>0.74299999999999999</v>
      </c>
      <c r="C202">
        <v>282.06200000000001</v>
      </c>
      <c r="D202">
        <v>194</v>
      </c>
      <c r="E202">
        <v>404</v>
      </c>
      <c r="F202">
        <v>209.637</v>
      </c>
      <c r="G202">
        <v>49925</v>
      </c>
      <c r="H202">
        <f>G202/G203</f>
        <v>1.3906685236768803</v>
      </c>
    </row>
    <row r="203" spans="1:8" x14ac:dyDescent="0.2">
      <c r="A203">
        <v>202</v>
      </c>
      <c r="B203">
        <v>0.74299999999999999</v>
      </c>
      <c r="C203">
        <v>202.82499999999999</v>
      </c>
      <c r="D203">
        <v>175</v>
      </c>
      <c r="E203">
        <v>246</v>
      </c>
      <c r="F203">
        <v>150.74600000000001</v>
      </c>
      <c r="G203">
        <v>35900</v>
      </c>
    </row>
    <row r="204" spans="1:8" x14ac:dyDescent="0.2">
      <c r="A204">
        <v>203</v>
      </c>
      <c r="B204">
        <v>0.74299999999999999</v>
      </c>
      <c r="C204">
        <v>326.62099999999998</v>
      </c>
      <c r="D204">
        <v>275</v>
      </c>
      <c r="E204">
        <v>368</v>
      </c>
      <c r="F204">
        <v>242.755</v>
      </c>
      <c r="G204">
        <v>57812</v>
      </c>
      <c r="H204">
        <f>G204/G205</f>
        <v>1.5457340712815166</v>
      </c>
    </row>
    <row r="205" spans="1:8" x14ac:dyDescent="0.2">
      <c r="A205">
        <v>204</v>
      </c>
      <c r="B205">
        <v>0.74299999999999999</v>
      </c>
      <c r="C205">
        <v>211.30500000000001</v>
      </c>
      <c r="D205">
        <v>151</v>
      </c>
      <c r="E205">
        <v>261</v>
      </c>
      <c r="F205">
        <v>157.048</v>
      </c>
      <c r="G205">
        <v>37401</v>
      </c>
    </row>
    <row r="206" spans="1:8" x14ac:dyDescent="0.2">
      <c r="A206">
        <v>205</v>
      </c>
      <c r="B206">
        <v>0.74299999999999999</v>
      </c>
      <c r="C206">
        <v>338.64400000000001</v>
      </c>
      <c r="D206">
        <v>212</v>
      </c>
      <c r="E206">
        <v>1030</v>
      </c>
      <c r="F206">
        <v>251.69</v>
      </c>
      <c r="G206">
        <v>59940</v>
      </c>
      <c r="H206">
        <f>G206/G207</f>
        <v>1.4990621483056146</v>
      </c>
    </row>
    <row r="207" spans="1:8" x14ac:dyDescent="0.2">
      <c r="A207">
        <v>206</v>
      </c>
      <c r="B207">
        <v>0.74299999999999999</v>
      </c>
      <c r="C207">
        <v>225.904</v>
      </c>
      <c r="D207">
        <v>189</v>
      </c>
      <c r="E207">
        <v>280</v>
      </c>
      <c r="F207">
        <v>167.899</v>
      </c>
      <c r="G207">
        <v>39985</v>
      </c>
    </row>
    <row r="208" spans="1:8" x14ac:dyDescent="0.2">
      <c r="A208">
        <v>207</v>
      </c>
      <c r="B208">
        <v>0.74299999999999999</v>
      </c>
      <c r="C208">
        <v>291.29899999999998</v>
      </c>
      <c r="D208">
        <v>208</v>
      </c>
      <c r="E208">
        <v>517</v>
      </c>
      <c r="F208">
        <v>216.50299999999999</v>
      </c>
      <c r="G208">
        <v>51560</v>
      </c>
      <c r="H208">
        <f>G208/G209</f>
        <v>1.6340242124611777</v>
      </c>
    </row>
    <row r="209" spans="1:8" x14ac:dyDescent="0.2">
      <c r="A209">
        <v>208</v>
      </c>
      <c r="B209">
        <v>0.74299999999999999</v>
      </c>
      <c r="C209">
        <v>178.27099999999999</v>
      </c>
      <c r="D209">
        <v>150</v>
      </c>
      <c r="E209">
        <v>223</v>
      </c>
      <c r="F209">
        <v>132.49700000000001</v>
      </c>
      <c r="G209">
        <v>31554</v>
      </c>
    </row>
    <row r="210" spans="1:8" x14ac:dyDescent="0.2">
      <c r="A210">
        <v>209</v>
      </c>
      <c r="B210">
        <v>0.74299999999999999</v>
      </c>
      <c r="C210">
        <v>234.446</v>
      </c>
      <c r="D210">
        <v>188</v>
      </c>
      <c r="E210">
        <v>270</v>
      </c>
      <c r="F210">
        <v>174.24799999999999</v>
      </c>
      <c r="G210">
        <v>41497</v>
      </c>
      <c r="H210">
        <f>G210/G211</f>
        <v>1.4574157974221191</v>
      </c>
    </row>
    <row r="211" spans="1:8" x14ac:dyDescent="0.2">
      <c r="A211">
        <v>210</v>
      </c>
      <c r="B211">
        <v>0.74299999999999999</v>
      </c>
      <c r="C211">
        <v>160.864</v>
      </c>
      <c r="D211">
        <v>139</v>
      </c>
      <c r="E211">
        <v>183</v>
      </c>
      <c r="F211">
        <v>119.559</v>
      </c>
      <c r="G211">
        <v>28473</v>
      </c>
    </row>
    <row r="212" spans="1:8" x14ac:dyDescent="0.2">
      <c r="A212">
        <v>211</v>
      </c>
      <c r="B212">
        <v>0.74299999999999999</v>
      </c>
      <c r="C212">
        <v>286.55399999999997</v>
      </c>
      <c r="D212">
        <v>210</v>
      </c>
      <c r="E212">
        <v>419</v>
      </c>
      <c r="F212">
        <v>212.97499999999999</v>
      </c>
      <c r="G212">
        <v>50720</v>
      </c>
      <c r="H212">
        <f>G212/G213</f>
        <v>1.6852737905369484</v>
      </c>
    </row>
    <row r="213" spans="1:8" x14ac:dyDescent="0.2">
      <c r="A213">
        <v>212</v>
      </c>
      <c r="B213">
        <v>0.74299999999999999</v>
      </c>
      <c r="C213">
        <v>170.03399999999999</v>
      </c>
      <c r="D213">
        <v>134</v>
      </c>
      <c r="E213">
        <v>218</v>
      </c>
      <c r="F213">
        <v>126.374</v>
      </c>
      <c r="G213">
        <v>30096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528DF-D453-EE49-86F9-2BFE91CDABAB}">
  <dimension ref="A1:J207"/>
  <sheetViews>
    <sheetView topLeftCell="A176" workbookViewId="0">
      <selection activeCell="A2" sqref="A2:A207"/>
    </sheetView>
  </sheetViews>
  <sheetFormatPr baseColWidth="10" defaultRowHeight="16" x14ac:dyDescent="0.2"/>
  <sheetData>
    <row r="1" spans="1:10" x14ac:dyDescent="0.2">
      <c r="B1" t="s">
        <v>0</v>
      </c>
      <c r="C1" t="s">
        <v>7</v>
      </c>
      <c r="D1" t="s">
        <v>8</v>
      </c>
      <c r="E1" t="s">
        <v>9</v>
      </c>
      <c r="F1" t="s">
        <v>10</v>
      </c>
      <c r="G1" t="s">
        <v>11</v>
      </c>
    </row>
    <row r="2" spans="1:10" x14ac:dyDescent="0.2">
      <c r="A2">
        <v>1</v>
      </c>
      <c r="B2">
        <v>0.80500000000000005</v>
      </c>
      <c r="C2">
        <v>201</v>
      </c>
      <c r="D2">
        <v>286</v>
      </c>
      <c r="E2">
        <v>206.535</v>
      </c>
      <c r="F2">
        <v>20526</v>
      </c>
      <c r="G2">
        <f>F2/F3</f>
        <v>1.3585280296512012</v>
      </c>
      <c r="J2" s="1"/>
    </row>
    <row r="3" spans="1:10" x14ac:dyDescent="0.2">
      <c r="A3">
        <v>2</v>
      </c>
      <c r="B3">
        <v>0.80500000000000005</v>
      </c>
      <c r="C3">
        <v>168</v>
      </c>
      <c r="D3">
        <v>214</v>
      </c>
      <c r="E3">
        <v>152.02799999999999</v>
      </c>
      <c r="F3">
        <v>15109</v>
      </c>
      <c r="J3" s="1"/>
    </row>
    <row r="4" spans="1:10" x14ac:dyDescent="0.2">
      <c r="A4">
        <v>3</v>
      </c>
      <c r="B4">
        <v>0.80500000000000005</v>
      </c>
      <c r="C4">
        <v>292</v>
      </c>
      <c r="D4">
        <v>384</v>
      </c>
      <c r="E4">
        <v>275.45999999999998</v>
      </c>
      <c r="F4">
        <v>27376</v>
      </c>
      <c r="G4">
        <f>F4/F5</f>
        <v>1.3495021196884551</v>
      </c>
      <c r="J4" s="1"/>
    </row>
    <row r="5" spans="1:10" x14ac:dyDescent="0.2">
      <c r="A5">
        <v>4</v>
      </c>
      <c r="B5">
        <v>0.80500000000000005</v>
      </c>
      <c r="C5">
        <v>231</v>
      </c>
      <c r="D5">
        <v>285</v>
      </c>
      <c r="E5">
        <v>204.12</v>
      </c>
      <c r="F5">
        <v>20286</v>
      </c>
      <c r="J5" s="1"/>
    </row>
    <row r="6" spans="1:10" x14ac:dyDescent="0.2">
      <c r="A6">
        <v>5</v>
      </c>
      <c r="B6">
        <v>0.80500000000000005</v>
      </c>
      <c r="C6">
        <v>209</v>
      </c>
      <c r="D6">
        <v>278</v>
      </c>
      <c r="E6">
        <v>205.93100000000001</v>
      </c>
      <c r="F6">
        <v>20466</v>
      </c>
      <c r="G6">
        <f>F6/F7</f>
        <v>1.4396454698930783</v>
      </c>
      <c r="J6" s="1"/>
    </row>
    <row r="7" spans="1:10" x14ac:dyDescent="0.2">
      <c r="A7">
        <v>6</v>
      </c>
      <c r="B7">
        <v>0.80500000000000005</v>
      </c>
      <c r="C7">
        <v>160</v>
      </c>
      <c r="D7">
        <v>200</v>
      </c>
      <c r="E7">
        <v>143.04300000000001</v>
      </c>
      <c r="F7">
        <v>14216</v>
      </c>
      <c r="J7" s="1"/>
    </row>
    <row r="8" spans="1:10" x14ac:dyDescent="0.2">
      <c r="A8">
        <v>7</v>
      </c>
      <c r="B8">
        <v>0.80500000000000005</v>
      </c>
      <c r="C8">
        <v>296</v>
      </c>
      <c r="D8">
        <v>372</v>
      </c>
      <c r="E8">
        <v>267.66199999999998</v>
      </c>
      <c r="F8">
        <v>26601</v>
      </c>
      <c r="G8">
        <f>F8/F9</f>
        <v>1.47137562918303</v>
      </c>
      <c r="J8" s="1"/>
    </row>
    <row r="9" spans="1:10" x14ac:dyDescent="0.2">
      <c r="A9">
        <v>8</v>
      </c>
      <c r="B9">
        <v>0.80500000000000005</v>
      </c>
      <c r="C9">
        <v>196</v>
      </c>
      <c r="D9">
        <v>247</v>
      </c>
      <c r="E9">
        <v>181.91300000000001</v>
      </c>
      <c r="F9">
        <v>18079</v>
      </c>
      <c r="J9" s="1"/>
    </row>
    <row r="10" spans="1:10" x14ac:dyDescent="0.2">
      <c r="A10">
        <v>9</v>
      </c>
      <c r="B10">
        <v>0.80500000000000005</v>
      </c>
      <c r="C10">
        <v>290</v>
      </c>
      <c r="D10">
        <v>360</v>
      </c>
      <c r="E10">
        <v>265.02600000000001</v>
      </c>
      <c r="F10">
        <v>26339</v>
      </c>
      <c r="G10">
        <f>F10/F11</f>
        <v>1.4049714621006029</v>
      </c>
      <c r="J10" s="1"/>
    </row>
    <row r="11" spans="1:10" x14ac:dyDescent="0.2">
      <c r="A11">
        <v>10</v>
      </c>
      <c r="B11">
        <v>0.80500000000000005</v>
      </c>
      <c r="C11">
        <v>195</v>
      </c>
      <c r="D11">
        <v>272</v>
      </c>
      <c r="E11">
        <v>188.63399999999999</v>
      </c>
      <c r="F11">
        <v>18747</v>
      </c>
      <c r="J11" s="1"/>
    </row>
    <row r="12" spans="1:10" x14ac:dyDescent="0.2">
      <c r="A12">
        <v>11</v>
      </c>
      <c r="B12">
        <v>0.80500000000000005</v>
      </c>
      <c r="C12">
        <v>277</v>
      </c>
      <c r="D12">
        <v>377</v>
      </c>
      <c r="E12">
        <v>271.435</v>
      </c>
      <c r="F12">
        <v>26976</v>
      </c>
      <c r="G12">
        <f>F12/F13</f>
        <v>1.4880847308031775</v>
      </c>
      <c r="J12" s="1"/>
    </row>
    <row r="13" spans="1:10" x14ac:dyDescent="0.2">
      <c r="A13">
        <v>12</v>
      </c>
      <c r="B13">
        <v>0.80500000000000005</v>
      </c>
      <c r="C13">
        <v>184</v>
      </c>
      <c r="D13">
        <v>268</v>
      </c>
      <c r="E13">
        <v>182.40600000000001</v>
      </c>
      <c r="F13">
        <v>18128</v>
      </c>
      <c r="J13" s="1"/>
    </row>
    <row r="14" spans="1:10" x14ac:dyDescent="0.2">
      <c r="A14">
        <v>13</v>
      </c>
      <c r="B14">
        <v>0.80500000000000005</v>
      </c>
      <c r="C14">
        <v>324</v>
      </c>
      <c r="D14">
        <v>437</v>
      </c>
      <c r="E14">
        <v>300.02199999999999</v>
      </c>
      <c r="F14">
        <v>29817</v>
      </c>
      <c r="G14">
        <f>F14/F15</f>
        <v>1.4804130877314929</v>
      </c>
      <c r="J14" s="1"/>
    </row>
    <row r="15" spans="1:10" x14ac:dyDescent="0.2">
      <c r="A15">
        <v>14</v>
      </c>
      <c r="B15">
        <v>0.80500000000000005</v>
      </c>
      <c r="C15">
        <v>189</v>
      </c>
      <c r="D15">
        <v>290</v>
      </c>
      <c r="E15">
        <v>202.661</v>
      </c>
      <c r="F15">
        <v>20141</v>
      </c>
      <c r="J15" s="1"/>
    </row>
    <row r="16" spans="1:10" x14ac:dyDescent="0.2">
      <c r="A16">
        <v>15</v>
      </c>
      <c r="B16">
        <v>0.80500000000000005</v>
      </c>
      <c r="C16">
        <v>263</v>
      </c>
      <c r="D16">
        <v>341</v>
      </c>
      <c r="E16">
        <v>241.47</v>
      </c>
      <c r="F16">
        <v>23998</v>
      </c>
      <c r="G16">
        <f>F16/F17</f>
        <v>1.4526634382566586</v>
      </c>
      <c r="J16" s="1"/>
    </row>
    <row r="17" spans="1:10" x14ac:dyDescent="0.2">
      <c r="A17">
        <v>16</v>
      </c>
      <c r="B17">
        <v>0.80500000000000005</v>
      </c>
      <c r="C17">
        <v>180</v>
      </c>
      <c r="D17">
        <v>238</v>
      </c>
      <c r="E17">
        <v>166.226</v>
      </c>
      <c r="F17">
        <v>16520</v>
      </c>
      <c r="J17" s="1"/>
    </row>
    <row r="18" spans="1:10" x14ac:dyDescent="0.2">
      <c r="A18">
        <v>17</v>
      </c>
      <c r="B18">
        <v>0.80500000000000005</v>
      </c>
      <c r="C18">
        <v>252</v>
      </c>
      <c r="D18">
        <v>334</v>
      </c>
      <c r="E18">
        <v>233.119</v>
      </c>
      <c r="F18">
        <v>23168</v>
      </c>
      <c r="G18">
        <f>F18/F19</f>
        <v>1.3150933757166374</v>
      </c>
      <c r="J18" s="1"/>
    </row>
    <row r="19" spans="1:10" x14ac:dyDescent="0.2">
      <c r="A19">
        <v>18</v>
      </c>
      <c r="B19">
        <v>0.80500000000000005</v>
      </c>
      <c r="C19">
        <v>193</v>
      </c>
      <c r="D19">
        <v>244</v>
      </c>
      <c r="E19">
        <v>177.26400000000001</v>
      </c>
      <c r="F19">
        <v>17617</v>
      </c>
      <c r="J19" s="1"/>
    </row>
    <row r="20" spans="1:10" x14ac:dyDescent="0.2">
      <c r="A20">
        <v>19</v>
      </c>
      <c r="B20">
        <v>0.80500000000000005</v>
      </c>
      <c r="C20">
        <v>230</v>
      </c>
      <c r="D20">
        <v>316</v>
      </c>
      <c r="E20">
        <v>215.51</v>
      </c>
      <c r="F20">
        <v>21418</v>
      </c>
      <c r="G20">
        <f>F20/F21</f>
        <v>1.1640850046198163</v>
      </c>
      <c r="J20" s="1"/>
    </row>
    <row r="21" spans="1:10" x14ac:dyDescent="0.2">
      <c r="A21">
        <v>20</v>
      </c>
      <c r="B21">
        <v>0.80500000000000005</v>
      </c>
      <c r="C21">
        <v>206</v>
      </c>
      <c r="D21">
        <v>254</v>
      </c>
      <c r="E21">
        <v>185.13300000000001</v>
      </c>
      <c r="F21">
        <v>18399</v>
      </c>
      <c r="J21" s="1"/>
    </row>
    <row r="22" spans="1:10" x14ac:dyDescent="0.2">
      <c r="A22">
        <v>21</v>
      </c>
      <c r="B22">
        <v>0.80500000000000005</v>
      </c>
      <c r="C22">
        <v>252</v>
      </c>
      <c r="D22">
        <v>318</v>
      </c>
      <c r="E22">
        <v>226.95099999999999</v>
      </c>
      <c r="F22">
        <v>22555</v>
      </c>
      <c r="G22">
        <f>F22/F23</f>
        <v>1.4433352530876047</v>
      </c>
      <c r="J22" s="1"/>
    </row>
    <row r="23" spans="1:10" x14ac:dyDescent="0.2">
      <c r="A23">
        <v>22</v>
      </c>
      <c r="B23">
        <v>0.80500000000000005</v>
      </c>
      <c r="C23">
        <v>171</v>
      </c>
      <c r="D23">
        <v>235</v>
      </c>
      <c r="E23">
        <v>157.24</v>
      </c>
      <c r="F23">
        <v>15627</v>
      </c>
      <c r="J23" s="1"/>
    </row>
    <row r="24" spans="1:10" x14ac:dyDescent="0.2">
      <c r="A24">
        <v>23</v>
      </c>
      <c r="B24">
        <v>0.80500000000000005</v>
      </c>
      <c r="C24">
        <v>273</v>
      </c>
      <c r="D24">
        <v>343</v>
      </c>
      <c r="E24">
        <v>248.453</v>
      </c>
      <c r="F24">
        <v>24692</v>
      </c>
      <c r="G24">
        <f>F24/F25</f>
        <v>1.5397854826640061</v>
      </c>
      <c r="J24" s="1"/>
    </row>
    <row r="25" spans="1:10" x14ac:dyDescent="0.2">
      <c r="A25">
        <v>24</v>
      </c>
      <c r="B25">
        <v>0.80500000000000005</v>
      </c>
      <c r="C25">
        <v>170</v>
      </c>
      <c r="D25">
        <v>233</v>
      </c>
      <c r="E25">
        <v>161.35599999999999</v>
      </c>
      <c r="F25">
        <v>16036</v>
      </c>
      <c r="J25" s="1"/>
    </row>
    <row r="26" spans="1:10" x14ac:dyDescent="0.2">
      <c r="A26">
        <v>25</v>
      </c>
      <c r="B26">
        <v>0.80500000000000005</v>
      </c>
      <c r="C26">
        <v>263</v>
      </c>
      <c r="D26">
        <v>328</v>
      </c>
      <c r="E26">
        <v>233.69200000000001</v>
      </c>
      <c r="F26">
        <v>23225</v>
      </c>
      <c r="G26">
        <f>F26/F27</f>
        <v>1.4010375821921941</v>
      </c>
      <c r="J26" s="1"/>
    </row>
    <row r="27" spans="1:10" x14ac:dyDescent="0.2">
      <c r="A27">
        <v>26</v>
      </c>
      <c r="B27">
        <v>0.80500000000000005</v>
      </c>
      <c r="C27">
        <v>181</v>
      </c>
      <c r="D27">
        <v>250</v>
      </c>
      <c r="E27">
        <v>166.79900000000001</v>
      </c>
      <c r="F27">
        <v>16577</v>
      </c>
      <c r="J27" s="1"/>
    </row>
    <row r="28" spans="1:10" x14ac:dyDescent="0.2">
      <c r="A28">
        <v>27</v>
      </c>
      <c r="B28">
        <v>0.80500000000000005</v>
      </c>
      <c r="C28">
        <v>231</v>
      </c>
      <c r="D28">
        <v>296</v>
      </c>
      <c r="E28">
        <v>209.98599999999999</v>
      </c>
      <c r="F28">
        <v>20869</v>
      </c>
      <c r="G28">
        <f>F28/F29</f>
        <v>1.368728274414639</v>
      </c>
      <c r="J28" s="1"/>
    </row>
    <row r="29" spans="1:10" x14ac:dyDescent="0.2">
      <c r="A29">
        <v>28</v>
      </c>
      <c r="B29">
        <v>0.80500000000000005</v>
      </c>
      <c r="C29">
        <v>161</v>
      </c>
      <c r="D29">
        <v>209</v>
      </c>
      <c r="E29">
        <v>153.417</v>
      </c>
      <c r="F29">
        <v>15247</v>
      </c>
      <c r="J29" s="1"/>
    </row>
    <row r="30" spans="1:10" x14ac:dyDescent="0.2">
      <c r="A30">
        <v>29</v>
      </c>
      <c r="B30">
        <v>0.80500000000000005</v>
      </c>
      <c r="C30">
        <v>349</v>
      </c>
      <c r="D30">
        <v>430</v>
      </c>
      <c r="E30">
        <v>308.06099999999998</v>
      </c>
      <c r="F30">
        <v>30616</v>
      </c>
      <c r="G30">
        <f>F30/F31</f>
        <v>1.7341263098272444</v>
      </c>
      <c r="J30" s="1"/>
    </row>
    <row r="31" spans="1:10" x14ac:dyDescent="0.2">
      <c r="A31">
        <v>30</v>
      </c>
      <c r="B31">
        <v>0.80500000000000005</v>
      </c>
      <c r="C31">
        <v>173</v>
      </c>
      <c r="D31">
        <v>278</v>
      </c>
      <c r="E31">
        <v>177.64599999999999</v>
      </c>
      <c r="F31">
        <v>17655</v>
      </c>
      <c r="J31" s="1"/>
    </row>
    <row r="32" spans="1:10" x14ac:dyDescent="0.2">
      <c r="A32">
        <v>31</v>
      </c>
      <c r="B32">
        <v>0.80500000000000005</v>
      </c>
      <c r="C32">
        <v>287</v>
      </c>
      <c r="D32">
        <v>359</v>
      </c>
      <c r="E32">
        <v>262.67099999999999</v>
      </c>
      <c r="F32">
        <v>26105</v>
      </c>
      <c r="G32">
        <f>F32/F33</f>
        <v>1.5766745183306154</v>
      </c>
      <c r="J32" s="1"/>
    </row>
    <row r="33" spans="1:10" x14ac:dyDescent="0.2">
      <c r="A33">
        <v>32</v>
      </c>
      <c r="B33">
        <v>0.80500000000000005</v>
      </c>
      <c r="C33">
        <v>188</v>
      </c>
      <c r="D33">
        <v>229</v>
      </c>
      <c r="E33">
        <v>166.59800000000001</v>
      </c>
      <c r="F33">
        <v>16557</v>
      </c>
      <c r="J33" s="1"/>
    </row>
    <row r="34" spans="1:10" x14ac:dyDescent="0.2">
      <c r="A34">
        <v>33</v>
      </c>
      <c r="B34">
        <v>0.80500000000000005</v>
      </c>
      <c r="C34">
        <v>231</v>
      </c>
      <c r="D34">
        <v>317</v>
      </c>
      <c r="E34">
        <v>226.46799999999999</v>
      </c>
      <c r="F34">
        <v>22507</v>
      </c>
      <c r="G34">
        <f>F34/F35</f>
        <v>1.4432189804424496</v>
      </c>
      <c r="J34" s="1"/>
    </row>
    <row r="35" spans="1:10" x14ac:dyDescent="0.2">
      <c r="A35">
        <v>34</v>
      </c>
      <c r="B35">
        <v>0.80500000000000005</v>
      </c>
      <c r="C35">
        <v>157</v>
      </c>
      <c r="D35">
        <v>232</v>
      </c>
      <c r="E35">
        <v>156.91800000000001</v>
      </c>
      <c r="F35">
        <v>15595</v>
      </c>
      <c r="J35" s="1"/>
    </row>
    <row r="36" spans="1:10" x14ac:dyDescent="0.2">
      <c r="A36">
        <v>35</v>
      </c>
      <c r="B36">
        <v>0.80500000000000005</v>
      </c>
      <c r="C36">
        <v>211</v>
      </c>
      <c r="D36">
        <v>298</v>
      </c>
      <c r="E36">
        <v>207.571</v>
      </c>
      <c r="F36">
        <v>20629</v>
      </c>
      <c r="G36">
        <f>F36/F37</f>
        <v>1.3271358723623263</v>
      </c>
      <c r="J36" s="1"/>
    </row>
    <row r="37" spans="1:10" x14ac:dyDescent="0.2">
      <c r="A37">
        <v>36</v>
      </c>
      <c r="B37">
        <v>0.80500000000000005</v>
      </c>
      <c r="C37">
        <v>173</v>
      </c>
      <c r="D37">
        <v>214</v>
      </c>
      <c r="E37">
        <v>156.405</v>
      </c>
      <c r="F37">
        <v>15544</v>
      </c>
      <c r="J37" s="1"/>
    </row>
    <row r="38" spans="1:10" x14ac:dyDescent="0.2">
      <c r="A38">
        <v>37</v>
      </c>
      <c r="B38">
        <v>0.80500000000000005</v>
      </c>
      <c r="C38">
        <v>209</v>
      </c>
      <c r="D38">
        <v>329</v>
      </c>
      <c r="E38">
        <v>219.25299999999999</v>
      </c>
      <c r="F38">
        <v>21790</v>
      </c>
      <c r="G38">
        <f>F38/F39</f>
        <v>1.2949426516907352</v>
      </c>
      <c r="J38" s="1"/>
    </row>
    <row r="39" spans="1:10" x14ac:dyDescent="0.2">
      <c r="A39">
        <v>38</v>
      </c>
      <c r="B39">
        <v>0.80500000000000005</v>
      </c>
      <c r="C39">
        <v>175</v>
      </c>
      <c r="D39">
        <v>245</v>
      </c>
      <c r="E39">
        <v>169.315</v>
      </c>
      <c r="F39">
        <v>16827</v>
      </c>
      <c r="J39" s="1"/>
    </row>
    <row r="40" spans="1:10" x14ac:dyDescent="0.2">
      <c r="A40">
        <v>39</v>
      </c>
      <c r="B40">
        <v>0.80500000000000005</v>
      </c>
      <c r="C40">
        <v>179</v>
      </c>
      <c r="D40">
        <v>232</v>
      </c>
      <c r="E40">
        <v>165.98400000000001</v>
      </c>
      <c r="F40">
        <v>16496</v>
      </c>
      <c r="G40">
        <f>F40/F41</f>
        <v>1.278858826265602</v>
      </c>
      <c r="J40" s="1"/>
    </row>
    <row r="41" spans="1:10" x14ac:dyDescent="0.2">
      <c r="A41">
        <v>40</v>
      </c>
      <c r="B41">
        <v>0.80500000000000005</v>
      </c>
      <c r="C41">
        <v>138</v>
      </c>
      <c r="D41">
        <v>190</v>
      </c>
      <c r="E41">
        <v>129.791</v>
      </c>
      <c r="F41">
        <v>12899</v>
      </c>
      <c r="J41" s="1"/>
    </row>
    <row r="42" spans="1:10" x14ac:dyDescent="0.2">
      <c r="A42">
        <v>41</v>
      </c>
      <c r="B42">
        <v>0.80500000000000005</v>
      </c>
      <c r="C42">
        <v>176</v>
      </c>
      <c r="D42">
        <v>242</v>
      </c>
      <c r="E42">
        <v>169.577</v>
      </c>
      <c r="F42">
        <v>16853</v>
      </c>
      <c r="G42">
        <f>F42/F43</f>
        <v>1.342226823829245</v>
      </c>
      <c r="J42" s="1"/>
    </row>
    <row r="43" spans="1:10" x14ac:dyDescent="0.2">
      <c r="A43">
        <v>42</v>
      </c>
      <c r="B43">
        <v>0.80500000000000005</v>
      </c>
      <c r="C43">
        <v>142</v>
      </c>
      <c r="D43">
        <v>175</v>
      </c>
      <c r="E43">
        <v>126.34</v>
      </c>
      <c r="F43">
        <v>12556</v>
      </c>
      <c r="J43" s="1"/>
    </row>
    <row r="44" spans="1:10" x14ac:dyDescent="0.2">
      <c r="A44">
        <v>43</v>
      </c>
      <c r="B44">
        <v>0.80500000000000005</v>
      </c>
      <c r="C44">
        <v>254</v>
      </c>
      <c r="D44">
        <v>328</v>
      </c>
      <c r="E44">
        <v>234.869</v>
      </c>
      <c r="F44">
        <v>23342</v>
      </c>
      <c r="G44">
        <f>F44/F45</f>
        <v>1.300824788230049</v>
      </c>
      <c r="J44" s="1"/>
    </row>
    <row r="45" spans="1:10" x14ac:dyDescent="0.2">
      <c r="A45">
        <v>44</v>
      </c>
      <c r="B45">
        <v>0.80500000000000005</v>
      </c>
      <c r="C45">
        <v>189</v>
      </c>
      <c r="D45">
        <v>249</v>
      </c>
      <c r="E45">
        <v>180.554</v>
      </c>
      <c r="F45">
        <v>17944</v>
      </c>
      <c r="J45" s="1"/>
    </row>
    <row r="46" spans="1:10" x14ac:dyDescent="0.2">
      <c r="A46">
        <v>45</v>
      </c>
      <c r="B46">
        <v>0.80500000000000005</v>
      </c>
      <c r="C46">
        <v>263</v>
      </c>
      <c r="D46">
        <v>361</v>
      </c>
      <c r="E46">
        <v>248.494</v>
      </c>
      <c r="F46">
        <v>24696</v>
      </c>
      <c r="G46">
        <f>F46/F47</f>
        <v>1.3367976615784345</v>
      </c>
      <c r="J46" s="1"/>
    </row>
    <row r="47" spans="1:10" x14ac:dyDescent="0.2">
      <c r="A47">
        <v>46</v>
      </c>
      <c r="B47">
        <v>0.80500000000000005</v>
      </c>
      <c r="C47">
        <v>200</v>
      </c>
      <c r="D47">
        <v>276</v>
      </c>
      <c r="E47">
        <v>185.887</v>
      </c>
      <c r="F47">
        <v>18474</v>
      </c>
      <c r="J47" s="1"/>
    </row>
    <row r="48" spans="1:10" x14ac:dyDescent="0.2">
      <c r="A48">
        <v>47</v>
      </c>
      <c r="B48">
        <v>0.80500000000000005</v>
      </c>
      <c r="C48">
        <v>268</v>
      </c>
      <c r="D48">
        <v>385</v>
      </c>
      <c r="E48">
        <v>262.87200000000001</v>
      </c>
      <c r="F48">
        <v>26125</v>
      </c>
      <c r="G48">
        <f>F48/F49</f>
        <v>1.4743227990970655</v>
      </c>
      <c r="J48" s="1"/>
    </row>
    <row r="49" spans="1:10" x14ac:dyDescent="0.2">
      <c r="A49">
        <v>48</v>
      </c>
      <c r="B49">
        <v>0.80500000000000005</v>
      </c>
      <c r="C49">
        <v>167</v>
      </c>
      <c r="D49">
        <v>252</v>
      </c>
      <c r="E49">
        <v>178.3</v>
      </c>
      <c r="F49">
        <v>17720</v>
      </c>
      <c r="J49" s="1"/>
    </row>
    <row r="50" spans="1:10" x14ac:dyDescent="0.2">
      <c r="A50">
        <v>49</v>
      </c>
      <c r="B50">
        <v>0.80500000000000005</v>
      </c>
      <c r="C50">
        <v>272</v>
      </c>
      <c r="D50">
        <v>350</v>
      </c>
      <c r="E50">
        <v>247.45699999999999</v>
      </c>
      <c r="F50">
        <v>24593</v>
      </c>
      <c r="G50">
        <f>F50/F51</f>
        <v>1.483830095330035</v>
      </c>
      <c r="J50" s="1"/>
    </row>
    <row r="51" spans="1:10" x14ac:dyDescent="0.2">
      <c r="A51">
        <v>50</v>
      </c>
      <c r="B51">
        <v>0.80500000000000005</v>
      </c>
      <c r="C51">
        <v>182</v>
      </c>
      <c r="D51">
        <v>237</v>
      </c>
      <c r="E51">
        <v>166.76900000000001</v>
      </c>
      <c r="F51">
        <v>16574</v>
      </c>
      <c r="J51" s="1"/>
    </row>
    <row r="52" spans="1:10" x14ac:dyDescent="0.2">
      <c r="A52">
        <v>51</v>
      </c>
      <c r="B52">
        <v>0.80500000000000005</v>
      </c>
      <c r="C52">
        <v>251</v>
      </c>
      <c r="D52">
        <v>318</v>
      </c>
      <c r="E52">
        <v>225.19</v>
      </c>
      <c r="F52">
        <v>22380</v>
      </c>
      <c r="G52">
        <f>F52/F53</f>
        <v>1.3563636363636364</v>
      </c>
      <c r="J52" s="1"/>
    </row>
    <row r="53" spans="1:10" x14ac:dyDescent="0.2">
      <c r="A53">
        <v>52</v>
      </c>
      <c r="B53">
        <v>0.80500000000000005</v>
      </c>
      <c r="C53">
        <v>183</v>
      </c>
      <c r="D53">
        <v>226</v>
      </c>
      <c r="E53">
        <v>166.02500000000001</v>
      </c>
      <c r="F53">
        <v>16500</v>
      </c>
      <c r="J53" s="1"/>
    </row>
    <row r="54" spans="1:10" x14ac:dyDescent="0.2">
      <c r="A54">
        <v>53</v>
      </c>
      <c r="B54">
        <v>0.80500000000000005</v>
      </c>
      <c r="C54">
        <v>313</v>
      </c>
      <c r="D54">
        <v>404</v>
      </c>
      <c r="E54">
        <v>291.28800000000001</v>
      </c>
      <c r="F54">
        <v>28949</v>
      </c>
      <c r="G54">
        <f>F54/F55</f>
        <v>1.4811460731644921</v>
      </c>
      <c r="J54" s="1"/>
    </row>
    <row r="55" spans="1:10" x14ac:dyDescent="0.2">
      <c r="A55">
        <v>54</v>
      </c>
      <c r="B55">
        <v>0.80500000000000005</v>
      </c>
      <c r="C55">
        <v>210</v>
      </c>
      <c r="D55">
        <v>285</v>
      </c>
      <c r="E55">
        <v>196.66399999999999</v>
      </c>
      <c r="F55">
        <v>19545</v>
      </c>
      <c r="J55" s="1"/>
    </row>
    <row r="56" spans="1:10" x14ac:dyDescent="0.2">
      <c r="A56">
        <v>55</v>
      </c>
      <c r="B56">
        <v>0.80500000000000005</v>
      </c>
      <c r="C56">
        <v>309</v>
      </c>
      <c r="D56">
        <v>399</v>
      </c>
      <c r="E56">
        <v>279.63600000000002</v>
      </c>
      <c r="F56">
        <v>27791</v>
      </c>
      <c r="G56">
        <f>F56/F57</f>
        <v>1.7294791212894394</v>
      </c>
      <c r="J56" s="1"/>
    </row>
    <row r="57" spans="1:10" x14ac:dyDescent="0.2">
      <c r="A57">
        <v>56</v>
      </c>
      <c r="B57">
        <v>0.80500000000000005</v>
      </c>
      <c r="C57">
        <v>167</v>
      </c>
      <c r="D57">
        <v>241</v>
      </c>
      <c r="E57">
        <v>161.68799999999999</v>
      </c>
      <c r="F57">
        <v>16069</v>
      </c>
      <c r="J57" s="1"/>
    </row>
    <row r="58" spans="1:10" x14ac:dyDescent="0.2">
      <c r="A58">
        <v>57</v>
      </c>
      <c r="B58">
        <v>0.80500000000000005</v>
      </c>
      <c r="C58">
        <v>270</v>
      </c>
      <c r="D58">
        <v>388</v>
      </c>
      <c r="E58">
        <v>261.29300000000001</v>
      </c>
      <c r="F58">
        <v>25968</v>
      </c>
      <c r="G58">
        <f>F58/F59</f>
        <v>1.3971806736253094</v>
      </c>
      <c r="J58" s="1"/>
    </row>
    <row r="59" spans="1:10" x14ac:dyDescent="0.2">
      <c r="A59">
        <v>58</v>
      </c>
      <c r="B59">
        <v>0.80500000000000005</v>
      </c>
      <c r="C59">
        <v>188</v>
      </c>
      <c r="D59">
        <v>267</v>
      </c>
      <c r="E59">
        <v>187.01400000000001</v>
      </c>
      <c r="F59">
        <v>18586</v>
      </c>
      <c r="J59" s="1"/>
    </row>
    <row r="60" spans="1:10" x14ac:dyDescent="0.2">
      <c r="A60">
        <v>59</v>
      </c>
      <c r="B60">
        <v>0.80500000000000005</v>
      </c>
      <c r="C60">
        <v>260</v>
      </c>
      <c r="D60">
        <v>354</v>
      </c>
      <c r="E60">
        <v>248.876</v>
      </c>
      <c r="F60">
        <v>24734</v>
      </c>
      <c r="G60">
        <f>F60/F61</f>
        <v>1.3978749858709167</v>
      </c>
      <c r="J60" s="1"/>
    </row>
    <row r="61" spans="1:10" x14ac:dyDescent="0.2">
      <c r="A61">
        <v>60</v>
      </c>
      <c r="B61">
        <v>0.80500000000000005</v>
      </c>
      <c r="C61">
        <v>200</v>
      </c>
      <c r="D61">
        <v>246</v>
      </c>
      <c r="E61">
        <v>178.03899999999999</v>
      </c>
      <c r="F61">
        <v>17694</v>
      </c>
      <c r="J61" s="1"/>
    </row>
    <row r="62" spans="1:10" x14ac:dyDescent="0.2">
      <c r="A62">
        <v>61</v>
      </c>
      <c r="B62">
        <v>0.80500000000000005</v>
      </c>
      <c r="C62">
        <v>282</v>
      </c>
      <c r="D62">
        <v>360</v>
      </c>
      <c r="E62">
        <v>255.839</v>
      </c>
      <c r="F62">
        <v>25426</v>
      </c>
      <c r="G62">
        <f>F62/F63</f>
        <v>1.3616451561077492</v>
      </c>
      <c r="J62" s="1"/>
    </row>
    <row r="63" spans="1:10" x14ac:dyDescent="0.2">
      <c r="A63">
        <v>62</v>
      </c>
      <c r="B63">
        <v>0.80500000000000005</v>
      </c>
      <c r="C63">
        <v>208</v>
      </c>
      <c r="D63">
        <v>262</v>
      </c>
      <c r="E63">
        <v>187.89</v>
      </c>
      <c r="F63">
        <v>18673</v>
      </c>
      <c r="J63" s="1"/>
    </row>
    <row r="64" spans="1:10" x14ac:dyDescent="0.2">
      <c r="A64">
        <v>63</v>
      </c>
      <c r="B64">
        <v>0.80500000000000005</v>
      </c>
      <c r="C64">
        <v>271</v>
      </c>
      <c r="D64">
        <v>357</v>
      </c>
      <c r="E64">
        <v>252.83</v>
      </c>
      <c r="F64">
        <v>25127</v>
      </c>
      <c r="G64">
        <f>F64/F65</f>
        <v>1.4638508593067288</v>
      </c>
      <c r="J64" s="1"/>
    </row>
    <row r="65" spans="1:10" x14ac:dyDescent="0.2">
      <c r="A65">
        <v>64</v>
      </c>
      <c r="B65">
        <v>0.80500000000000005</v>
      </c>
      <c r="C65">
        <v>187</v>
      </c>
      <c r="D65">
        <v>250</v>
      </c>
      <c r="E65">
        <v>172.71600000000001</v>
      </c>
      <c r="F65">
        <v>17165</v>
      </c>
      <c r="J65" s="1"/>
    </row>
    <row r="66" spans="1:10" x14ac:dyDescent="0.2">
      <c r="A66">
        <v>65</v>
      </c>
      <c r="B66">
        <v>0.80500000000000005</v>
      </c>
      <c r="C66">
        <v>269</v>
      </c>
      <c r="D66">
        <v>336</v>
      </c>
      <c r="E66">
        <v>248.37299999999999</v>
      </c>
      <c r="F66">
        <v>24684</v>
      </c>
      <c r="G66">
        <f>F66/F67</f>
        <v>1.7296615513979399</v>
      </c>
      <c r="J66" s="1"/>
    </row>
    <row r="67" spans="1:10" x14ac:dyDescent="0.2">
      <c r="A67">
        <v>66</v>
      </c>
      <c r="B67">
        <v>0.80500000000000005</v>
      </c>
      <c r="C67">
        <v>140</v>
      </c>
      <c r="D67">
        <v>205</v>
      </c>
      <c r="E67">
        <v>143.596</v>
      </c>
      <c r="F67">
        <v>14271</v>
      </c>
      <c r="J67" s="1"/>
    </row>
    <row r="68" spans="1:10" x14ac:dyDescent="0.2">
      <c r="A68">
        <v>67</v>
      </c>
      <c r="B68">
        <v>0.80500000000000005</v>
      </c>
      <c r="C68">
        <v>249</v>
      </c>
      <c r="D68">
        <v>312</v>
      </c>
      <c r="E68">
        <v>222.25200000000001</v>
      </c>
      <c r="F68">
        <v>22088</v>
      </c>
      <c r="G68">
        <f>F68/F69</f>
        <v>1.3393160320155226</v>
      </c>
      <c r="J68" s="1"/>
    </row>
    <row r="69" spans="1:10" x14ac:dyDescent="0.2">
      <c r="A69">
        <v>68</v>
      </c>
      <c r="B69">
        <v>0.80500000000000005</v>
      </c>
      <c r="C69">
        <v>184</v>
      </c>
      <c r="D69">
        <v>227</v>
      </c>
      <c r="E69">
        <v>165.94399999999999</v>
      </c>
      <c r="F69">
        <v>16492</v>
      </c>
      <c r="J69" s="1"/>
    </row>
    <row r="70" spans="1:10" x14ac:dyDescent="0.2">
      <c r="A70">
        <v>69</v>
      </c>
      <c r="B70">
        <v>0.80500000000000005</v>
      </c>
      <c r="C70">
        <v>231</v>
      </c>
      <c r="D70">
        <v>338</v>
      </c>
      <c r="E70">
        <v>236.43899999999999</v>
      </c>
      <c r="F70">
        <v>23498</v>
      </c>
      <c r="G70">
        <f>F70/F71</f>
        <v>1.5366204551399425</v>
      </c>
      <c r="J70" s="1"/>
    </row>
    <row r="71" spans="1:10" x14ac:dyDescent="0.2">
      <c r="A71">
        <v>70</v>
      </c>
      <c r="B71">
        <v>0.80500000000000005</v>
      </c>
      <c r="C71">
        <v>171</v>
      </c>
      <c r="D71">
        <v>212</v>
      </c>
      <c r="E71">
        <v>153.87</v>
      </c>
      <c r="F71">
        <v>15292</v>
      </c>
      <c r="J71" s="1"/>
    </row>
    <row r="72" spans="1:10" x14ac:dyDescent="0.2">
      <c r="A72">
        <v>71</v>
      </c>
      <c r="B72">
        <v>0.80500000000000005</v>
      </c>
      <c r="C72">
        <v>280</v>
      </c>
      <c r="D72">
        <v>344</v>
      </c>
      <c r="E72">
        <v>248.89599999999999</v>
      </c>
      <c r="F72">
        <v>24736</v>
      </c>
      <c r="G72">
        <f>F72/F73</f>
        <v>1.4177795609560382</v>
      </c>
      <c r="J72" s="1"/>
    </row>
    <row r="73" spans="1:10" x14ac:dyDescent="0.2">
      <c r="A73">
        <v>72</v>
      </c>
      <c r="B73">
        <v>0.80500000000000005</v>
      </c>
      <c r="C73">
        <v>191</v>
      </c>
      <c r="D73">
        <v>247</v>
      </c>
      <c r="E73">
        <v>175.553</v>
      </c>
      <c r="F73">
        <v>17447</v>
      </c>
      <c r="J73" s="1"/>
    </row>
    <row r="74" spans="1:10" x14ac:dyDescent="0.2">
      <c r="A74">
        <v>73</v>
      </c>
      <c r="B74">
        <v>0.80500000000000005</v>
      </c>
      <c r="C74">
        <v>263</v>
      </c>
      <c r="D74">
        <v>326</v>
      </c>
      <c r="E74">
        <v>234.749</v>
      </c>
      <c r="F74">
        <v>23330</v>
      </c>
      <c r="G74">
        <f>F74/F75</f>
        <v>1.4118003025718608</v>
      </c>
      <c r="J74" s="1"/>
    </row>
    <row r="75" spans="1:10" x14ac:dyDescent="0.2">
      <c r="A75">
        <v>74</v>
      </c>
      <c r="B75">
        <v>0.80500000000000005</v>
      </c>
      <c r="C75">
        <v>185</v>
      </c>
      <c r="D75">
        <v>227</v>
      </c>
      <c r="E75">
        <v>166.27600000000001</v>
      </c>
      <c r="F75">
        <v>16525</v>
      </c>
      <c r="J75" s="1"/>
    </row>
    <row r="76" spans="1:10" x14ac:dyDescent="0.2">
      <c r="A76">
        <v>75</v>
      </c>
      <c r="B76">
        <v>0.80500000000000005</v>
      </c>
      <c r="C76">
        <v>260</v>
      </c>
      <c r="D76">
        <v>366</v>
      </c>
      <c r="E76">
        <v>248.12100000000001</v>
      </c>
      <c r="F76">
        <v>24659</v>
      </c>
      <c r="G76">
        <f>F76/F77</f>
        <v>1.3965566064450359</v>
      </c>
      <c r="J76" s="1"/>
    </row>
    <row r="77" spans="1:10" x14ac:dyDescent="0.2">
      <c r="A77">
        <v>76</v>
      </c>
      <c r="B77">
        <v>0.80500000000000005</v>
      </c>
      <c r="C77">
        <v>195</v>
      </c>
      <c r="D77">
        <v>244</v>
      </c>
      <c r="E77">
        <v>177.666</v>
      </c>
      <c r="F77">
        <v>17657</v>
      </c>
      <c r="J77" s="1"/>
    </row>
    <row r="78" spans="1:10" x14ac:dyDescent="0.2">
      <c r="A78">
        <v>77</v>
      </c>
      <c r="B78">
        <v>0.80500000000000005</v>
      </c>
      <c r="C78">
        <v>268</v>
      </c>
      <c r="D78">
        <v>332</v>
      </c>
      <c r="E78">
        <v>238.643</v>
      </c>
      <c r="F78">
        <v>23717</v>
      </c>
      <c r="G78">
        <f>F78/F79</f>
        <v>1.4385273245587433</v>
      </c>
      <c r="J78" s="1"/>
    </row>
    <row r="79" spans="1:10" x14ac:dyDescent="0.2">
      <c r="A79">
        <v>78</v>
      </c>
      <c r="B79">
        <v>0.80500000000000005</v>
      </c>
      <c r="C79">
        <v>174</v>
      </c>
      <c r="D79">
        <v>250</v>
      </c>
      <c r="E79">
        <v>165.89400000000001</v>
      </c>
      <c r="F79">
        <v>16487</v>
      </c>
      <c r="J79" s="1"/>
    </row>
    <row r="80" spans="1:10" x14ac:dyDescent="0.2">
      <c r="A80">
        <v>79</v>
      </c>
      <c r="B80">
        <v>0.80500000000000005</v>
      </c>
      <c r="C80">
        <v>219</v>
      </c>
      <c r="D80">
        <v>298</v>
      </c>
      <c r="E80">
        <v>197.982</v>
      </c>
      <c r="F80">
        <v>19676</v>
      </c>
      <c r="G80">
        <f>F80/F81</f>
        <v>1.3102483851634814</v>
      </c>
      <c r="J80" s="1"/>
    </row>
    <row r="81" spans="1:10" x14ac:dyDescent="0.2">
      <c r="A81">
        <v>80</v>
      </c>
      <c r="B81">
        <v>0.80500000000000005</v>
      </c>
      <c r="C81">
        <v>163</v>
      </c>
      <c r="D81">
        <v>209</v>
      </c>
      <c r="E81">
        <v>151.102</v>
      </c>
      <c r="F81">
        <v>15017</v>
      </c>
      <c r="J81" s="1"/>
    </row>
    <row r="82" spans="1:10" x14ac:dyDescent="0.2">
      <c r="A82">
        <v>81</v>
      </c>
      <c r="B82">
        <v>0.80500000000000005</v>
      </c>
      <c r="C82">
        <v>260</v>
      </c>
      <c r="D82">
        <v>323</v>
      </c>
      <c r="E82">
        <v>234.869</v>
      </c>
      <c r="F82">
        <v>23342</v>
      </c>
      <c r="G82">
        <f>F82/F83</f>
        <v>1.4498136645962734</v>
      </c>
      <c r="J82" s="1"/>
    </row>
    <row r="83" spans="1:10" x14ac:dyDescent="0.2">
      <c r="A83">
        <v>82</v>
      </c>
      <c r="B83">
        <v>0.80500000000000005</v>
      </c>
      <c r="C83">
        <v>170</v>
      </c>
      <c r="D83">
        <v>237</v>
      </c>
      <c r="E83">
        <v>162</v>
      </c>
      <c r="F83">
        <v>16100</v>
      </c>
      <c r="J83" s="1"/>
    </row>
    <row r="84" spans="1:10" x14ac:dyDescent="0.2">
      <c r="A84">
        <v>83</v>
      </c>
      <c r="B84">
        <v>0.80500000000000005</v>
      </c>
      <c r="C84">
        <v>256</v>
      </c>
      <c r="D84">
        <v>344</v>
      </c>
      <c r="E84">
        <v>235.50299999999999</v>
      </c>
      <c r="F84">
        <v>23405</v>
      </c>
      <c r="G84">
        <f>F84/F85</f>
        <v>1.4273952552296152</v>
      </c>
      <c r="J84" s="1"/>
    </row>
    <row r="85" spans="1:10" x14ac:dyDescent="0.2">
      <c r="A85">
        <v>84</v>
      </c>
      <c r="B85">
        <v>0.80500000000000005</v>
      </c>
      <c r="C85">
        <v>182</v>
      </c>
      <c r="D85">
        <v>238</v>
      </c>
      <c r="E85">
        <v>164.988</v>
      </c>
      <c r="F85">
        <v>16397</v>
      </c>
      <c r="J85" s="1"/>
    </row>
    <row r="86" spans="1:10" x14ac:dyDescent="0.2">
      <c r="A86">
        <v>85</v>
      </c>
      <c r="B86">
        <v>0.80500000000000005</v>
      </c>
      <c r="C86">
        <v>282</v>
      </c>
      <c r="D86">
        <v>344</v>
      </c>
      <c r="E86">
        <v>248.40299999999999</v>
      </c>
      <c r="F86">
        <v>24687</v>
      </c>
      <c r="G86">
        <f>F86/F87</f>
        <v>1.5706196717139584</v>
      </c>
      <c r="J86" s="1"/>
    </row>
    <row r="87" spans="1:10" x14ac:dyDescent="0.2">
      <c r="A87">
        <v>86</v>
      </c>
      <c r="B87">
        <v>0.80500000000000005</v>
      </c>
      <c r="C87">
        <v>159</v>
      </c>
      <c r="D87">
        <v>221</v>
      </c>
      <c r="E87">
        <v>158.15600000000001</v>
      </c>
      <c r="F87">
        <v>15718</v>
      </c>
      <c r="J87" s="1"/>
    </row>
    <row r="88" spans="1:10" x14ac:dyDescent="0.2">
      <c r="A88">
        <v>87</v>
      </c>
      <c r="B88">
        <v>0.80500000000000005</v>
      </c>
      <c r="C88">
        <v>223</v>
      </c>
      <c r="D88">
        <v>324</v>
      </c>
      <c r="E88">
        <v>220.95400000000001</v>
      </c>
      <c r="F88">
        <v>21959</v>
      </c>
      <c r="G88">
        <f>F88/F89</f>
        <v>1.4045669694256109</v>
      </c>
      <c r="J88" s="1"/>
    </row>
    <row r="89" spans="1:10" x14ac:dyDescent="0.2">
      <c r="A89">
        <v>88</v>
      </c>
      <c r="B89">
        <v>0.80500000000000005</v>
      </c>
      <c r="C89">
        <v>176</v>
      </c>
      <c r="D89">
        <v>219</v>
      </c>
      <c r="E89">
        <v>157.31100000000001</v>
      </c>
      <c r="F89">
        <v>15634</v>
      </c>
      <c r="J89" s="1"/>
    </row>
    <row r="90" spans="1:10" x14ac:dyDescent="0.2">
      <c r="A90">
        <v>89</v>
      </c>
      <c r="B90">
        <v>0.80500000000000005</v>
      </c>
      <c r="C90">
        <v>334</v>
      </c>
      <c r="D90">
        <v>406</v>
      </c>
      <c r="E90">
        <v>299.96100000000001</v>
      </c>
      <c r="F90">
        <v>29811</v>
      </c>
      <c r="G90">
        <f>F90/F91</f>
        <v>1.6086229225124109</v>
      </c>
      <c r="J90" s="1"/>
    </row>
    <row r="91" spans="1:10" x14ac:dyDescent="0.2">
      <c r="A91">
        <v>90</v>
      </c>
      <c r="B91">
        <v>0.80500000000000005</v>
      </c>
      <c r="C91">
        <v>205</v>
      </c>
      <c r="D91">
        <v>267</v>
      </c>
      <c r="E91">
        <v>186.471</v>
      </c>
      <c r="F91">
        <v>18532</v>
      </c>
      <c r="J91" s="1"/>
    </row>
    <row r="92" spans="1:10" x14ac:dyDescent="0.2">
      <c r="A92">
        <v>91</v>
      </c>
      <c r="B92">
        <v>0.80500000000000005</v>
      </c>
      <c r="C92">
        <v>267</v>
      </c>
      <c r="D92">
        <v>381</v>
      </c>
      <c r="E92">
        <v>252.20599999999999</v>
      </c>
      <c r="F92">
        <v>25065</v>
      </c>
      <c r="G92">
        <f>F92/F93</f>
        <v>1.4703466885669032</v>
      </c>
      <c r="J92" s="1"/>
    </row>
    <row r="93" spans="1:10" x14ac:dyDescent="0.2">
      <c r="A93">
        <v>92</v>
      </c>
      <c r="B93">
        <v>0.80500000000000005</v>
      </c>
      <c r="C93">
        <v>180</v>
      </c>
      <c r="D93">
        <v>237</v>
      </c>
      <c r="E93">
        <v>171.529</v>
      </c>
      <c r="F93">
        <v>17047</v>
      </c>
      <c r="J93" s="1"/>
    </row>
    <row r="94" spans="1:10" x14ac:dyDescent="0.2">
      <c r="A94">
        <v>93</v>
      </c>
      <c r="B94">
        <v>0.80500000000000005</v>
      </c>
      <c r="C94">
        <v>246</v>
      </c>
      <c r="D94">
        <v>311</v>
      </c>
      <c r="E94">
        <v>224.67699999999999</v>
      </c>
      <c r="F94">
        <v>22329</v>
      </c>
      <c r="G94">
        <f>F94/F95</f>
        <v>1.4177142857142857</v>
      </c>
      <c r="J94" s="1"/>
    </row>
    <row r="95" spans="1:10" x14ac:dyDescent="0.2">
      <c r="A95">
        <v>94</v>
      </c>
      <c r="B95">
        <v>0.80500000000000005</v>
      </c>
      <c r="C95">
        <v>173</v>
      </c>
      <c r="D95">
        <v>223</v>
      </c>
      <c r="E95">
        <v>158.47800000000001</v>
      </c>
      <c r="F95">
        <v>15750</v>
      </c>
      <c r="J95" s="1"/>
    </row>
    <row r="96" spans="1:10" x14ac:dyDescent="0.2">
      <c r="A96">
        <v>95</v>
      </c>
      <c r="B96">
        <v>0.80500000000000005</v>
      </c>
      <c r="C96">
        <v>313</v>
      </c>
      <c r="D96">
        <v>402</v>
      </c>
      <c r="E96">
        <v>289.01400000000001</v>
      </c>
      <c r="F96">
        <v>28723</v>
      </c>
      <c r="G96">
        <f>F96/F97</f>
        <v>1.5534342888047594</v>
      </c>
      <c r="J96" s="1"/>
    </row>
    <row r="97" spans="1:10" x14ac:dyDescent="0.2">
      <c r="A97">
        <v>96</v>
      </c>
      <c r="B97">
        <v>0.80500000000000005</v>
      </c>
      <c r="C97">
        <v>206</v>
      </c>
      <c r="D97">
        <v>265</v>
      </c>
      <c r="E97">
        <v>186.048</v>
      </c>
      <c r="F97">
        <v>18490</v>
      </c>
      <c r="J97" s="1"/>
    </row>
    <row r="98" spans="1:10" x14ac:dyDescent="0.2">
      <c r="A98">
        <v>97</v>
      </c>
      <c r="B98">
        <v>0.80500000000000005</v>
      </c>
      <c r="C98">
        <v>275</v>
      </c>
      <c r="D98">
        <v>354</v>
      </c>
      <c r="E98">
        <v>257.791</v>
      </c>
      <c r="F98">
        <v>25620</v>
      </c>
      <c r="G98">
        <f>F98/F99</f>
        <v>1.57313029595972</v>
      </c>
      <c r="J98" s="1"/>
    </row>
    <row r="99" spans="1:10" x14ac:dyDescent="0.2">
      <c r="A99">
        <v>98</v>
      </c>
      <c r="B99">
        <v>0.80500000000000005</v>
      </c>
      <c r="C99">
        <v>180</v>
      </c>
      <c r="D99">
        <v>233</v>
      </c>
      <c r="E99">
        <v>163.87100000000001</v>
      </c>
      <c r="F99">
        <v>16286</v>
      </c>
      <c r="J99" s="1"/>
    </row>
    <row r="100" spans="1:10" x14ac:dyDescent="0.2">
      <c r="A100">
        <v>99</v>
      </c>
      <c r="B100">
        <v>0.80500000000000005</v>
      </c>
      <c r="C100">
        <v>287</v>
      </c>
      <c r="D100">
        <v>398</v>
      </c>
      <c r="E100">
        <v>266.16300000000001</v>
      </c>
      <c r="F100">
        <v>26452</v>
      </c>
      <c r="G100">
        <f>F100/F101</f>
        <v>1.5882317622335635</v>
      </c>
      <c r="J100" s="1"/>
    </row>
    <row r="101" spans="1:10" x14ac:dyDescent="0.2">
      <c r="A101">
        <v>100</v>
      </c>
      <c r="B101">
        <v>0.80500000000000005</v>
      </c>
      <c r="C101">
        <v>187</v>
      </c>
      <c r="D101">
        <v>236</v>
      </c>
      <c r="E101">
        <v>167.584</v>
      </c>
      <c r="F101">
        <v>16655</v>
      </c>
      <c r="J101" s="1"/>
    </row>
    <row r="102" spans="1:10" x14ac:dyDescent="0.2">
      <c r="A102">
        <v>101</v>
      </c>
      <c r="B102">
        <v>0.80500000000000005</v>
      </c>
      <c r="C102">
        <v>234</v>
      </c>
      <c r="D102">
        <v>300</v>
      </c>
      <c r="E102">
        <v>210.761</v>
      </c>
      <c r="F102">
        <v>20946</v>
      </c>
      <c r="G102">
        <f>F102/F103</f>
        <v>1.2355335338878075</v>
      </c>
      <c r="J102" s="1"/>
    </row>
    <row r="103" spans="1:10" x14ac:dyDescent="0.2">
      <c r="A103">
        <v>102</v>
      </c>
      <c r="B103">
        <v>0.80500000000000005</v>
      </c>
      <c r="C103">
        <v>184</v>
      </c>
      <c r="D103">
        <v>239</v>
      </c>
      <c r="E103">
        <v>170.583</v>
      </c>
      <c r="F103">
        <v>16953</v>
      </c>
      <c r="J103" s="1"/>
    </row>
    <row r="104" spans="1:10" x14ac:dyDescent="0.2">
      <c r="A104">
        <v>103</v>
      </c>
      <c r="B104">
        <v>0.74299999999999999</v>
      </c>
      <c r="C104">
        <v>159</v>
      </c>
      <c r="D104">
        <v>243</v>
      </c>
      <c r="E104">
        <v>150.376</v>
      </c>
      <c r="F104">
        <v>35812</v>
      </c>
      <c r="G104">
        <f>F104/F105</f>
        <v>1.2150782071726665</v>
      </c>
      <c r="J104" s="1"/>
    </row>
    <row r="105" spans="1:10" x14ac:dyDescent="0.2">
      <c r="A105">
        <v>104</v>
      </c>
      <c r="B105">
        <v>0.74299999999999999</v>
      </c>
      <c r="C105">
        <v>135</v>
      </c>
      <c r="D105">
        <v>191</v>
      </c>
      <c r="E105">
        <v>123.758</v>
      </c>
      <c r="F105">
        <v>29473</v>
      </c>
      <c r="J105" s="1"/>
    </row>
    <row r="106" spans="1:10" x14ac:dyDescent="0.2">
      <c r="A106">
        <v>105</v>
      </c>
      <c r="B106">
        <v>0.74299999999999999</v>
      </c>
      <c r="C106">
        <v>168</v>
      </c>
      <c r="D106">
        <v>264</v>
      </c>
      <c r="E106">
        <v>158.16499999999999</v>
      </c>
      <c r="F106">
        <v>37667</v>
      </c>
      <c r="G106">
        <f>F106/F107</f>
        <v>1.2610311349179779</v>
      </c>
      <c r="J106" s="1"/>
    </row>
    <row r="107" spans="1:10" x14ac:dyDescent="0.2">
      <c r="A107">
        <v>106</v>
      </c>
      <c r="B107">
        <v>0.74299999999999999</v>
      </c>
      <c r="C107">
        <v>135</v>
      </c>
      <c r="D107">
        <v>195</v>
      </c>
      <c r="E107">
        <v>125.425</v>
      </c>
      <c r="F107">
        <v>29870</v>
      </c>
      <c r="J107" s="1"/>
    </row>
    <row r="108" spans="1:10" x14ac:dyDescent="0.2">
      <c r="A108">
        <v>107</v>
      </c>
      <c r="B108">
        <v>0.74299999999999999</v>
      </c>
      <c r="C108">
        <v>150</v>
      </c>
      <c r="D108">
        <v>248</v>
      </c>
      <c r="E108">
        <v>142.91</v>
      </c>
      <c r="F108">
        <v>34034</v>
      </c>
      <c r="G108">
        <f>F108/F109</f>
        <v>1.1785442205138861</v>
      </c>
      <c r="J108" s="1"/>
    </row>
    <row r="109" spans="1:10" x14ac:dyDescent="0.2">
      <c r="A109">
        <v>108</v>
      </c>
      <c r="B109">
        <v>0.74299999999999999</v>
      </c>
      <c r="C109">
        <v>135</v>
      </c>
      <c r="D109">
        <v>198</v>
      </c>
      <c r="E109">
        <v>121.26</v>
      </c>
      <c r="F109">
        <v>28878</v>
      </c>
      <c r="J109" s="1"/>
    </row>
    <row r="110" spans="1:10" x14ac:dyDescent="0.2">
      <c r="A110">
        <v>109</v>
      </c>
      <c r="B110">
        <v>0.74299999999999999</v>
      </c>
      <c r="C110">
        <v>146</v>
      </c>
      <c r="D110">
        <v>219</v>
      </c>
      <c r="E110">
        <v>131.55199999999999</v>
      </c>
      <c r="F110">
        <v>31329</v>
      </c>
      <c r="G110">
        <f>F110/F111</f>
        <v>1.2034341028694349</v>
      </c>
      <c r="J110" s="1"/>
    </row>
    <row r="111" spans="1:10" x14ac:dyDescent="0.2">
      <c r="A111">
        <v>110</v>
      </c>
      <c r="B111">
        <v>0.74299999999999999</v>
      </c>
      <c r="C111">
        <v>120</v>
      </c>
      <c r="D111">
        <v>175</v>
      </c>
      <c r="E111">
        <v>109.31399999999999</v>
      </c>
      <c r="F111">
        <v>26033</v>
      </c>
      <c r="J111" s="1"/>
    </row>
    <row r="112" spans="1:10" x14ac:dyDescent="0.2">
      <c r="A112">
        <v>111</v>
      </c>
      <c r="B112">
        <v>0.74299999999999999</v>
      </c>
      <c r="C112">
        <v>193</v>
      </c>
      <c r="D112">
        <v>261</v>
      </c>
      <c r="E112">
        <v>164.08199999999999</v>
      </c>
      <c r="F112">
        <v>39076</v>
      </c>
      <c r="G112">
        <f>F112/F113</f>
        <v>1.3247448893107774</v>
      </c>
      <c r="J112" s="1"/>
    </row>
    <row r="113" spans="1:10" x14ac:dyDescent="0.2">
      <c r="A113">
        <v>112</v>
      </c>
      <c r="B113">
        <v>0.74299999999999999</v>
      </c>
      <c r="C113">
        <v>145</v>
      </c>
      <c r="D113">
        <v>196</v>
      </c>
      <c r="E113">
        <v>123.85899999999999</v>
      </c>
      <c r="F113">
        <v>29497</v>
      </c>
      <c r="J113" s="1"/>
    </row>
    <row r="114" spans="1:10" x14ac:dyDescent="0.2">
      <c r="A114">
        <v>113</v>
      </c>
      <c r="B114">
        <v>0.74299999999999999</v>
      </c>
      <c r="C114">
        <v>173</v>
      </c>
      <c r="D114">
        <v>256</v>
      </c>
      <c r="E114">
        <v>158.971</v>
      </c>
      <c r="F114">
        <v>37859</v>
      </c>
      <c r="G114">
        <f>F114/F115</f>
        <v>1.2282312483778874</v>
      </c>
      <c r="J114" s="1"/>
    </row>
    <row r="115" spans="1:10" x14ac:dyDescent="0.2">
      <c r="A115">
        <v>114</v>
      </c>
      <c r="B115">
        <v>0.74299999999999999</v>
      </c>
      <c r="C115">
        <v>147</v>
      </c>
      <c r="D115">
        <v>211</v>
      </c>
      <c r="E115">
        <v>129.43100000000001</v>
      </c>
      <c r="F115">
        <v>30824</v>
      </c>
      <c r="J115" s="1"/>
    </row>
    <row r="116" spans="1:10" x14ac:dyDescent="0.2">
      <c r="A116">
        <v>115</v>
      </c>
      <c r="B116">
        <v>0.74299999999999999</v>
      </c>
      <c r="C116">
        <v>155</v>
      </c>
      <c r="D116">
        <v>255</v>
      </c>
      <c r="E116">
        <v>151.107</v>
      </c>
      <c r="F116">
        <v>35986</v>
      </c>
      <c r="G116">
        <f>F116/F117</f>
        <v>1.1637668973546342</v>
      </c>
      <c r="J116" s="1"/>
    </row>
    <row r="117" spans="1:10" x14ac:dyDescent="0.2">
      <c r="A117">
        <v>116</v>
      </c>
      <c r="B117">
        <v>0.74299999999999999</v>
      </c>
      <c r="C117">
        <v>143</v>
      </c>
      <c r="D117">
        <v>214</v>
      </c>
      <c r="E117">
        <v>129.84299999999999</v>
      </c>
      <c r="F117">
        <v>30922</v>
      </c>
      <c r="J117" s="1"/>
    </row>
    <row r="118" spans="1:10" x14ac:dyDescent="0.2">
      <c r="A118">
        <v>117</v>
      </c>
      <c r="B118">
        <v>0.74299999999999999</v>
      </c>
      <c r="C118">
        <v>157</v>
      </c>
      <c r="D118">
        <v>237</v>
      </c>
      <c r="E118">
        <v>144.691</v>
      </c>
      <c r="F118">
        <v>34458</v>
      </c>
      <c r="G118">
        <f>F118/F119</f>
        <v>1.2065548513603417</v>
      </c>
      <c r="J118" s="1"/>
    </row>
    <row r="119" spans="1:10" x14ac:dyDescent="0.2">
      <c r="A119">
        <v>118</v>
      </c>
      <c r="B119">
        <v>0.74299999999999999</v>
      </c>
      <c r="C119">
        <v>130</v>
      </c>
      <c r="D119">
        <v>199</v>
      </c>
      <c r="E119">
        <v>119.92</v>
      </c>
      <c r="F119">
        <v>28559</v>
      </c>
      <c r="J119" s="1"/>
    </row>
    <row r="120" spans="1:10" x14ac:dyDescent="0.2">
      <c r="A120">
        <v>119</v>
      </c>
      <c r="B120">
        <v>0.74299999999999999</v>
      </c>
      <c r="C120">
        <v>174</v>
      </c>
      <c r="D120">
        <v>251</v>
      </c>
      <c r="E120">
        <v>152.84100000000001</v>
      </c>
      <c r="F120">
        <v>36399</v>
      </c>
      <c r="G120">
        <f>F120/F121</f>
        <v>1.3092223581037334</v>
      </c>
      <c r="J120" s="1"/>
    </row>
    <row r="121" spans="1:10" x14ac:dyDescent="0.2">
      <c r="A121">
        <v>120</v>
      </c>
      <c r="B121">
        <v>0.74299999999999999</v>
      </c>
      <c r="C121">
        <v>129</v>
      </c>
      <c r="D121">
        <v>182</v>
      </c>
      <c r="E121">
        <v>116.742</v>
      </c>
      <c r="F121">
        <v>27802</v>
      </c>
      <c r="J121" s="1"/>
    </row>
    <row r="122" spans="1:10" x14ac:dyDescent="0.2">
      <c r="A122">
        <v>121</v>
      </c>
      <c r="B122">
        <v>0.74299999999999999</v>
      </c>
      <c r="C122">
        <v>191</v>
      </c>
      <c r="D122">
        <v>297</v>
      </c>
      <c r="E122">
        <v>172.35400000000001</v>
      </c>
      <c r="F122">
        <v>41046</v>
      </c>
      <c r="G122">
        <f>F122/F123</f>
        <v>1.2516313959870708</v>
      </c>
      <c r="J122" s="1"/>
    </row>
    <row r="123" spans="1:10" x14ac:dyDescent="0.2">
      <c r="A123">
        <v>122</v>
      </c>
      <c r="B123">
        <v>0.74299999999999999</v>
      </c>
      <c r="C123">
        <v>148</v>
      </c>
      <c r="D123">
        <v>223</v>
      </c>
      <c r="E123">
        <v>137.703</v>
      </c>
      <c r="F123">
        <v>32794</v>
      </c>
      <c r="J123" s="1"/>
    </row>
    <row r="124" spans="1:10" x14ac:dyDescent="0.2">
      <c r="A124">
        <v>123</v>
      </c>
      <c r="B124">
        <v>0.74299999999999999</v>
      </c>
      <c r="C124">
        <v>180</v>
      </c>
      <c r="D124">
        <v>278</v>
      </c>
      <c r="E124">
        <v>177.447</v>
      </c>
      <c r="F124">
        <v>42259</v>
      </c>
      <c r="G124">
        <f>F124/F125</f>
        <v>1.2886984630397658</v>
      </c>
      <c r="J124" s="1"/>
    </row>
    <row r="125" spans="1:10" x14ac:dyDescent="0.2">
      <c r="A125">
        <v>124</v>
      </c>
      <c r="B125">
        <v>0.74299999999999999</v>
      </c>
      <c r="C125">
        <v>137</v>
      </c>
      <c r="D125">
        <v>229</v>
      </c>
      <c r="E125">
        <v>137.69499999999999</v>
      </c>
      <c r="F125">
        <v>32792</v>
      </c>
      <c r="J125" s="1"/>
    </row>
    <row r="126" spans="1:10" x14ac:dyDescent="0.2">
      <c r="A126">
        <v>125</v>
      </c>
      <c r="B126">
        <v>0.74299999999999999</v>
      </c>
      <c r="C126">
        <v>170</v>
      </c>
      <c r="D126">
        <v>263</v>
      </c>
      <c r="E126">
        <v>162.07900000000001</v>
      </c>
      <c r="F126">
        <v>38599</v>
      </c>
      <c r="G126">
        <f>F126/F127</f>
        <v>1.278747722378665</v>
      </c>
      <c r="J126" s="1"/>
    </row>
    <row r="127" spans="1:10" x14ac:dyDescent="0.2">
      <c r="A127">
        <v>126</v>
      </c>
      <c r="B127">
        <v>0.74299999999999999</v>
      </c>
      <c r="C127">
        <v>142</v>
      </c>
      <c r="D127">
        <v>195</v>
      </c>
      <c r="E127">
        <v>126.748</v>
      </c>
      <c r="F127">
        <v>30185</v>
      </c>
      <c r="J127" s="1"/>
    </row>
    <row r="128" spans="1:10" x14ac:dyDescent="0.2">
      <c r="A128">
        <v>127</v>
      </c>
      <c r="B128">
        <v>0.74299999999999999</v>
      </c>
      <c r="C128">
        <v>194</v>
      </c>
      <c r="D128">
        <v>272</v>
      </c>
      <c r="E128">
        <v>173.43700000000001</v>
      </c>
      <c r="F128">
        <v>41304</v>
      </c>
      <c r="G128">
        <f>F128/F129</f>
        <v>1.341213144564229</v>
      </c>
      <c r="J128" s="1"/>
    </row>
    <row r="129" spans="1:10" x14ac:dyDescent="0.2">
      <c r="A129">
        <v>128</v>
      </c>
      <c r="B129">
        <v>0.74299999999999999</v>
      </c>
      <c r="C129">
        <v>148</v>
      </c>
      <c r="D129">
        <v>207</v>
      </c>
      <c r="E129">
        <v>129.31399999999999</v>
      </c>
      <c r="F129">
        <v>30796</v>
      </c>
      <c r="J129" s="1"/>
    </row>
    <row r="130" spans="1:10" x14ac:dyDescent="0.2">
      <c r="A130">
        <v>129</v>
      </c>
      <c r="B130">
        <v>0.74299999999999999</v>
      </c>
      <c r="C130">
        <v>163</v>
      </c>
      <c r="D130">
        <v>226</v>
      </c>
      <c r="E130">
        <v>146.08000000000001</v>
      </c>
      <c r="F130">
        <v>34789</v>
      </c>
      <c r="G130">
        <f>F130/F131</f>
        <v>1.1914857181998768</v>
      </c>
      <c r="J130" s="1"/>
    </row>
    <row r="131" spans="1:10" x14ac:dyDescent="0.2">
      <c r="A131">
        <v>130</v>
      </c>
      <c r="B131">
        <v>0.74299999999999999</v>
      </c>
      <c r="C131">
        <v>132</v>
      </c>
      <c r="D131">
        <v>193</v>
      </c>
      <c r="E131">
        <v>122.604</v>
      </c>
      <c r="F131">
        <v>29198</v>
      </c>
      <c r="J131" s="1"/>
    </row>
    <row r="132" spans="1:10" x14ac:dyDescent="0.2">
      <c r="A132">
        <v>131</v>
      </c>
      <c r="B132">
        <v>0.74299999999999999</v>
      </c>
      <c r="C132">
        <v>137</v>
      </c>
      <c r="D132">
        <v>193</v>
      </c>
      <c r="E132">
        <v>122.27200000000001</v>
      </c>
      <c r="F132">
        <v>29119</v>
      </c>
      <c r="G132">
        <f>F132/F133</f>
        <v>1.1643408372985724</v>
      </c>
      <c r="J132" s="1"/>
    </row>
    <row r="133" spans="1:10" x14ac:dyDescent="0.2">
      <c r="A133">
        <v>132</v>
      </c>
      <c r="B133">
        <v>0.74299999999999999</v>
      </c>
      <c r="C133">
        <v>116</v>
      </c>
      <c r="D133">
        <v>171</v>
      </c>
      <c r="E133">
        <v>105.014</v>
      </c>
      <c r="F133">
        <v>25009</v>
      </c>
      <c r="J133" s="1"/>
    </row>
    <row r="134" spans="1:10" x14ac:dyDescent="0.2">
      <c r="A134">
        <v>133</v>
      </c>
      <c r="B134">
        <v>0.74299999999999999</v>
      </c>
      <c r="C134">
        <v>165</v>
      </c>
      <c r="D134">
        <v>264</v>
      </c>
      <c r="E134">
        <v>158.78200000000001</v>
      </c>
      <c r="F134">
        <v>37814</v>
      </c>
      <c r="G134">
        <f>F134/F135</f>
        <v>1.2902279241162822</v>
      </c>
      <c r="J134" s="1"/>
    </row>
    <row r="135" spans="1:10" x14ac:dyDescent="0.2">
      <c r="A135">
        <v>134</v>
      </c>
      <c r="B135">
        <v>0.74299999999999999</v>
      </c>
      <c r="C135">
        <v>138</v>
      </c>
      <c r="D135">
        <v>203</v>
      </c>
      <c r="E135">
        <v>123.065</v>
      </c>
      <c r="F135">
        <v>29308</v>
      </c>
      <c r="J135" s="1"/>
    </row>
    <row r="136" spans="1:10" x14ac:dyDescent="0.2">
      <c r="A136">
        <v>135</v>
      </c>
      <c r="B136">
        <v>0.74299999999999999</v>
      </c>
      <c r="C136">
        <v>156</v>
      </c>
      <c r="D136">
        <v>227</v>
      </c>
      <c r="E136">
        <v>140.18100000000001</v>
      </c>
      <c r="F136">
        <v>33384</v>
      </c>
      <c r="G136">
        <f>F136/F137</f>
        <v>1.3109243697478992</v>
      </c>
      <c r="J136" s="1"/>
    </row>
    <row r="137" spans="1:10" x14ac:dyDescent="0.2">
      <c r="A137">
        <v>136</v>
      </c>
      <c r="B137">
        <v>0.74299999999999999</v>
      </c>
      <c r="C137">
        <v>116</v>
      </c>
      <c r="D137">
        <v>166</v>
      </c>
      <c r="E137">
        <v>106.93300000000001</v>
      </c>
      <c r="F137">
        <v>25466</v>
      </c>
      <c r="J137" s="1"/>
    </row>
    <row r="138" spans="1:10" x14ac:dyDescent="0.2">
      <c r="A138">
        <v>137</v>
      </c>
      <c r="B138">
        <v>0.74299999999999999</v>
      </c>
      <c r="C138">
        <v>157</v>
      </c>
      <c r="D138">
        <v>234</v>
      </c>
      <c r="E138">
        <v>139.29900000000001</v>
      </c>
      <c r="F138">
        <v>33174</v>
      </c>
      <c r="G138">
        <f>F138/F139</f>
        <v>1.2927789252172557</v>
      </c>
      <c r="J138" s="1"/>
    </row>
    <row r="139" spans="1:10" x14ac:dyDescent="0.2">
      <c r="A139">
        <v>138</v>
      </c>
      <c r="B139">
        <v>0.74299999999999999</v>
      </c>
      <c r="C139">
        <v>120</v>
      </c>
      <c r="D139">
        <v>177</v>
      </c>
      <c r="E139">
        <v>107.752</v>
      </c>
      <c r="F139">
        <v>25661</v>
      </c>
      <c r="J139" s="1"/>
    </row>
    <row r="140" spans="1:10" x14ac:dyDescent="0.2">
      <c r="A140">
        <v>139</v>
      </c>
      <c r="B140">
        <v>0.74299999999999999</v>
      </c>
      <c r="C140">
        <v>160</v>
      </c>
      <c r="D140">
        <v>224</v>
      </c>
      <c r="E140">
        <v>144.42599999999999</v>
      </c>
      <c r="F140">
        <v>34395</v>
      </c>
      <c r="G140">
        <f>F140/F141</f>
        <v>1.1681100356597045</v>
      </c>
    </row>
    <row r="141" spans="1:10" x14ac:dyDescent="0.2">
      <c r="A141">
        <v>140</v>
      </c>
      <c r="B141">
        <v>0.74299999999999999</v>
      </c>
      <c r="C141">
        <v>143</v>
      </c>
      <c r="D141">
        <v>189</v>
      </c>
      <c r="E141">
        <v>123.64100000000001</v>
      </c>
      <c r="F141">
        <v>29445</v>
      </c>
    </row>
    <row r="142" spans="1:10" x14ac:dyDescent="0.2">
      <c r="A142">
        <v>141</v>
      </c>
      <c r="B142">
        <v>0.74299999999999999</v>
      </c>
      <c r="C142">
        <v>215</v>
      </c>
      <c r="D142">
        <v>282</v>
      </c>
      <c r="E142">
        <v>183.947</v>
      </c>
      <c r="F142">
        <v>43807</v>
      </c>
      <c r="G142">
        <f>F142/F143</f>
        <v>1.3513588549218003</v>
      </c>
    </row>
    <row r="143" spans="1:10" x14ac:dyDescent="0.2">
      <c r="A143">
        <v>142</v>
      </c>
      <c r="B143">
        <v>0.74299999999999999</v>
      </c>
      <c r="C143">
        <v>149</v>
      </c>
      <c r="D143">
        <v>220</v>
      </c>
      <c r="E143">
        <v>136.12</v>
      </c>
      <c r="F143">
        <v>32417</v>
      </c>
    </row>
    <row r="144" spans="1:10" x14ac:dyDescent="0.2">
      <c r="A144">
        <v>143</v>
      </c>
      <c r="B144">
        <v>0.74299999999999999</v>
      </c>
      <c r="C144">
        <v>215</v>
      </c>
      <c r="D144">
        <v>301</v>
      </c>
      <c r="E144">
        <v>187.726</v>
      </c>
      <c r="F144">
        <v>44707</v>
      </c>
      <c r="G144">
        <f>F144/F145</f>
        <v>1.4284755727386012</v>
      </c>
    </row>
    <row r="145" spans="1:7" x14ac:dyDescent="0.2">
      <c r="A145">
        <v>144</v>
      </c>
      <c r="B145">
        <v>0.74299999999999999</v>
      </c>
      <c r="C145">
        <v>130</v>
      </c>
      <c r="D145">
        <v>218</v>
      </c>
      <c r="E145">
        <v>131.417</v>
      </c>
      <c r="F145">
        <v>31297</v>
      </c>
    </row>
    <row r="146" spans="1:7" x14ac:dyDescent="0.2">
      <c r="A146">
        <v>145</v>
      </c>
      <c r="B146">
        <v>0.74299999999999999</v>
      </c>
      <c r="C146">
        <v>172</v>
      </c>
      <c r="D146">
        <v>257</v>
      </c>
      <c r="E146">
        <v>154.11699999999999</v>
      </c>
      <c r="F146">
        <v>36703</v>
      </c>
      <c r="G146">
        <f>F146/F147</f>
        <v>1.2248214643262365</v>
      </c>
    </row>
    <row r="147" spans="1:7" x14ac:dyDescent="0.2">
      <c r="A147">
        <v>146</v>
      </c>
      <c r="B147">
        <v>0.74299999999999999</v>
      </c>
      <c r="C147">
        <v>134</v>
      </c>
      <c r="D147">
        <v>201</v>
      </c>
      <c r="E147">
        <v>125.828</v>
      </c>
      <c r="F147">
        <v>29966</v>
      </c>
    </row>
    <row r="148" spans="1:7" x14ac:dyDescent="0.2">
      <c r="A148">
        <v>147</v>
      </c>
      <c r="B148">
        <v>0.74299999999999999</v>
      </c>
      <c r="C148">
        <v>172</v>
      </c>
      <c r="D148">
        <v>245</v>
      </c>
      <c r="E148">
        <v>153.81899999999999</v>
      </c>
      <c r="F148">
        <v>36632</v>
      </c>
      <c r="G148">
        <f>F148/F149</f>
        <v>1.253275856170242</v>
      </c>
    </row>
    <row r="149" spans="1:7" x14ac:dyDescent="0.2">
      <c r="A149">
        <v>148</v>
      </c>
      <c r="B149">
        <v>0.74299999999999999</v>
      </c>
      <c r="C149">
        <v>134</v>
      </c>
      <c r="D149">
        <v>189</v>
      </c>
      <c r="E149">
        <v>122.73399999999999</v>
      </c>
      <c r="F149">
        <v>29229</v>
      </c>
    </row>
    <row r="150" spans="1:7" x14ac:dyDescent="0.2">
      <c r="A150">
        <v>149</v>
      </c>
      <c r="B150">
        <v>0.74299999999999999</v>
      </c>
      <c r="C150">
        <v>175</v>
      </c>
      <c r="D150">
        <v>269</v>
      </c>
      <c r="E150">
        <v>155.113</v>
      </c>
      <c r="F150">
        <v>36940</v>
      </c>
      <c r="G150">
        <f>F150/F151</f>
        <v>1.2019262055053035</v>
      </c>
    </row>
    <row r="151" spans="1:7" x14ac:dyDescent="0.2">
      <c r="A151">
        <v>150</v>
      </c>
      <c r="B151">
        <v>0.74299999999999999</v>
      </c>
      <c r="C151">
        <v>140</v>
      </c>
      <c r="D151">
        <v>204</v>
      </c>
      <c r="E151">
        <v>129.053</v>
      </c>
      <c r="F151">
        <v>30734</v>
      </c>
    </row>
    <row r="152" spans="1:7" x14ac:dyDescent="0.2">
      <c r="A152">
        <v>151</v>
      </c>
      <c r="B152">
        <v>0.74299999999999999</v>
      </c>
      <c r="C152">
        <v>165</v>
      </c>
      <c r="D152">
        <v>249</v>
      </c>
      <c r="E152">
        <v>151.304</v>
      </c>
      <c r="F152">
        <v>36033</v>
      </c>
      <c r="G152">
        <f>F152/F153</f>
        <v>1.1882275350370981</v>
      </c>
    </row>
    <row r="153" spans="1:7" x14ac:dyDescent="0.2">
      <c r="A153">
        <v>152</v>
      </c>
      <c r="B153">
        <v>0.74299999999999999</v>
      </c>
      <c r="C153">
        <v>141</v>
      </c>
      <c r="D153">
        <v>202</v>
      </c>
      <c r="E153">
        <v>127.336</v>
      </c>
      <c r="F153">
        <v>30325</v>
      </c>
    </row>
    <row r="154" spans="1:7" x14ac:dyDescent="0.2">
      <c r="A154">
        <v>153</v>
      </c>
      <c r="B154">
        <v>0.74299999999999999</v>
      </c>
      <c r="C154">
        <v>200</v>
      </c>
      <c r="D154">
        <v>278</v>
      </c>
      <c r="E154">
        <v>176.292</v>
      </c>
      <c r="F154">
        <v>41984</v>
      </c>
      <c r="G154">
        <f>F154/F155</f>
        <v>1.3326138708141564</v>
      </c>
    </row>
    <row r="155" spans="1:7" x14ac:dyDescent="0.2">
      <c r="A155">
        <v>154</v>
      </c>
      <c r="B155">
        <v>0.74299999999999999</v>
      </c>
      <c r="C155">
        <v>147</v>
      </c>
      <c r="D155">
        <v>215</v>
      </c>
      <c r="E155">
        <v>132.291</v>
      </c>
      <c r="F155">
        <v>31505</v>
      </c>
    </row>
    <row r="156" spans="1:7" x14ac:dyDescent="0.2">
      <c r="A156">
        <v>155</v>
      </c>
      <c r="B156">
        <v>0.74299999999999999</v>
      </c>
      <c r="C156">
        <v>321</v>
      </c>
      <c r="D156">
        <v>452</v>
      </c>
      <c r="E156">
        <v>283.565</v>
      </c>
      <c r="F156">
        <v>67531</v>
      </c>
      <c r="G156">
        <f>F156/F157</f>
        <v>1.2701198066542534</v>
      </c>
    </row>
    <row r="157" spans="1:7" x14ac:dyDescent="0.2">
      <c r="A157">
        <v>156</v>
      </c>
      <c r="B157">
        <v>0.74299999999999999</v>
      </c>
      <c r="C157">
        <v>249</v>
      </c>
      <c r="D157">
        <v>356</v>
      </c>
      <c r="E157">
        <v>223.25899999999999</v>
      </c>
      <c r="F157">
        <v>53169</v>
      </c>
    </row>
    <row r="158" spans="1:7" x14ac:dyDescent="0.2">
      <c r="A158">
        <v>157</v>
      </c>
      <c r="B158">
        <v>0.74299999999999999</v>
      </c>
      <c r="C158">
        <v>338</v>
      </c>
      <c r="D158">
        <v>489</v>
      </c>
      <c r="E158">
        <v>301.65499999999997</v>
      </c>
      <c r="F158">
        <v>71839</v>
      </c>
      <c r="G158">
        <f>F158/F159</f>
        <v>1.4615384615384615</v>
      </c>
    </row>
    <row r="159" spans="1:7" x14ac:dyDescent="0.2">
      <c r="A159">
        <v>158</v>
      </c>
      <c r="B159">
        <v>0.74299999999999999</v>
      </c>
      <c r="C159">
        <v>236</v>
      </c>
      <c r="D159">
        <v>331</v>
      </c>
      <c r="E159">
        <v>206.39500000000001</v>
      </c>
      <c r="F159">
        <v>49153</v>
      </c>
    </row>
    <row r="160" spans="1:7" x14ac:dyDescent="0.2">
      <c r="A160">
        <v>159</v>
      </c>
      <c r="B160">
        <v>0.74299999999999999</v>
      </c>
      <c r="C160">
        <v>247</v>
      </c>
      <c r="D160">
        <v>447</v>
      </c>
      <c r="E160">
        <v>255.386</v>
      </c>
      <c r="F160">
        <v>60820</v>
      </c>
      <c r="G160">
        <f>F160/F161</f>
        <v>1.2338215604333185</v>
      </c>
    </row>
    <row r="161" spans="1:7" x14ac:dyDescent="0.2">
      <c r="A161">
        <v>160</v>
      </c>
      <c r="B161">
        <v>0.74299999999999999</v>
      </c>
      <c r="C161">
        <v>200</v>
      </c>
      <c r="D161">
        <v>336</v>
      </c>
      <c r="E161">
        <v>206.98699999999999</v>
      </c>
      <c r="F161">
        <v>49294</v>
      </c>
    </row>
    <row r="162" spans="1:7" x14ac:dyDescent="0.2">
      <c r="A162">
        <v>161</v>
      </c>
      <c r="B162">
        <v>0.74299999999999999</v>
      </c>
      <c r="C162">
        <v>319</v>
      </c>
      <c r="D162">
        <v>543</v>
      </c>
      <c r="E162">
        <v>291.47199999999998</v>
      </c>
      <c r="F162">
        <v>69414</v>
      </c>
      <c r="G162">
        <f>F162/F163</f>
        <v>1.4813692432455503</v>
      </c>
    </row>
    <row r="163" spans="1:7" x14ac:dyDescent="0.2">
      <c r="A163">
        <v>162</v>
      </c>
      <c r="B163">
        <v>0.74299999999999999</v>
      </c>
      <c r="C163">
        <v>231</v>
      </c>
      <c r="D163">
        <v>306</v>
      </c>
      <c r="E163">
        <v>196.75899999999999</v>
      </c>
      <c r="F163">
        <v>46858</v>
      </c>
    </row>
    <row r="164" spans="1:7" x14ac:dyDescent="0.2">
      <c r="A164">
        <v>163</v>
      </c>
      <c r="B164">
        <v>0.74299999999999999</v>
      </c>
      <c r="C164">
        <v>336</v>
      </c>
      <c r="D164">
        <v>486</v>
      </c>
      <c r="E164">
        <v>302.01600000000002</v>
      </c>
      <c r="F164">
        <v>71925</v>
      </c>
      <c r="G164">
        <f>F164/F165</f>
        <v>1.4169063472676411</v>
      </c>
    </row>
    <row r="165" spans="1:7" x14ac:dyDescent="0.2">
      <c r="A165">
        <v>164</v>
      </c>
      <c r="B165">
        <v>0.74299999999999999</v>
      </c>
      <c r="C165">
        <v>194</v>
      </c>
      <c r="D165">
        <v>356</v>
      </c>
      <c r="E165">
        <v>213.15199999999999</v>
      </c>
      <c r="F165">
        <v>50762</v>
      </c>
    </row>
    <row r="166" spans="1:7" x14ac:dyDescent="0.2">
      <c r="A166">
        <v>165</v>
      </c>
      <c r="B166">
        <v>0.74299999999999999</v>
      </c>
      <c r="C166">
        <v>270</v>
      </c>
      <c r="D166">
        <v>470</v>
      </c>
      <c r="E166">
        <v>260.10500000000002</v>
      </c>
      <c r="F166">
        <v>61944</v>
      </c>
      <c r="G166">
        <f>F166/F167</f>
        <v>1.3220360687226549</v>
      </c>
    </row>
    <row r="167" spans="1:7" x14ac:dyDescent="0.2">
      <c r="A167">
        <v>166</v>
      </c>
      <c r="B167">
        <v>0.74299999999999999</v>
      </c>
      <c r="C167">
        <v>231</v>
      </c>
      <c r="D167">
        <v>318</v>
      </c>
      <c r="E167">
        <v>196.74600000000001</v>
      </c>
      <c r="F167">
        <v>46855</v>
      </c>
    </row>
    <row r="168" spans="1:7" x14ac:dyDescent="0.2">
      <c r="A168">
        <v>167</v>
      </c>
      <c r="B168">
        <v>0.74299999999999999</v>
      </c>
      <c r="C168">
        <v>308</v>
      </c>
      <c r="D168">
        <v>475</v>
      </c>
      <c r="E168">
        <v>279.12299999999999</v>
      </c>
      <c r="F168">
        <v>66473</v>
      </c>
      <c r="G168">
        <f>F168/F169</f>
        <v>1.3137216150516808</v>
      </c>
    </row>
    <row r="169" spans="1:7" x14ac:dyDescent="0.2">
      <c r="A169">
        <v>168</v>
      </c>
      <c r="B169">
        <v>0.74299999999999999</v>
      </c>
      <c r="C169">
        <v>236</v>
      </c>
      <c r="D169">
        <v>373</v>
      </c>
      <c r="E169">
        <v>212.46700000000001</v>
      </c>
      <c r="F169">
        <v>50599</v>
      </c>
    </row>
    <row r="170" spans="1:7" x14ac:dyDescent="0.2">
      <c r="A170">
        <v>169</v>
      </c>
      <c r="B170">
        <v>0.74299999999999999</v>
      </c>
      <c r="C170">
        <v>271</v>
      </c>
      <c r="D170">
        <v>393</v>
      </c>
      <c r="E170">
        <v>247.49600000000001</v>
      </c>
      <c r="F170">
        <v>58941</v>
      </c>
      <c r="G170">
        <f>F170/F171</f>
        <v>1.3688745413163639</v>
      </c>
    </row>
    <row r="171" spans="1:7" x14ac:dyDescent="0.2">
      <c r="A171">
        <v>170</v>
      </c>
      <c r="B171">
        <v>0.74299999999999999</v>
      </c>
      <c r="C171">
        <v>201</v>
      </c>
      <c r="D171">
        <v>280</v>
      </c>
      <c r="E171">
        <v>180.80199999999999</v>
      </c>
      <c r="F171">
        <v>43058</v>
      </c>
    </row>
    <row r="172" spans="1:7" x14ac:dyDescent="0.2">
      <c r="A172">
        <v>171</v>
      </c>
      <c r="B172">
        <v>0.74299999999999999</v>
      </c>
      <c r="C172">
        <v>290</v>
      </c>
      <c r="D172">
        <v>450</v>
      </c>
      <c r="E172">
        <v>277.94299999999998</v>
      </c>
      <c r="F172">
        <v>66192</v>
      </c>
      <c r="G172">
        <f>F172/F173</f>
        <v>1.3874693441214077</v>
      </c>
    </row>
    <row r="173" spans="1:7" x14ac:dyDescent="0.2">
      <c r="A173">
        <v>172</v>
      </c>
      <c r="B173">
        <v>0.74299999999999999</v>
      </c>
      <c r="C173">
        <v>230</v>
      </c>
      <c r="D173">
        <v>314</v>
      </c>
      <c r="E173">
        <v>200.32400000000001</v>
      </c>
      <c r="F173">
        <v>47707</v>
      </c>
    </row>
    <row r="174" spans="1:7" x14ac:dyDescent="0.2">
      <c r="A174">
        <v>173</v>
      </c>
      <c r="B174">
        <v>0.74299999999999999</v>
      </c>
      <c r="C174">
        <v>257</v>
      </c>
      <c r="D174">
        <v>424</v>
      </c>
      <c r="E174">
        <v>246.387</v>
      </c>
      <c r="F174">
        <v>58677</v>
      </c>
      <c r="G174">
        <f>F174/F175</f>
        <v>1.3760054405177873</v>
      </c>
    </row>
    <row r="175" spans="1:7" x14ac:dyDescent="0.2">
      <c r="A175">
        <v>174</v>
      </c>
      <c r="B175">
        <v>0.74299999999999999</v>
      </c>
      <c r="C175">
        <v>188</v>
      </c>
      <c r="D175">
        <v>286</v>
      </c>
      <c r="E175">
        <v>179.06</v>
      </c>
      <c r="F175">
        <v>42643</v>
      </c>
    </row>
    <row r="176" spans="1:7" x14ac:dyDescent="0.2">
      <c r="A176">
        <v>175</v>
      </c>
      <c r="B176">
        <v>0.74299999999999999</v>
      </c>
      <c r="C176">
        <v>233</v>
      </c>
      <c r="D176">
        <v>367</v>
      </c>
      <c r="E176">
        <v>216.15799999999999</v>
      </c>
      <c r="F176">
        <v>51478</v>
      </c>
      <c r="G176">
        <f>F176/F177</f>
        <v>1.3770062058634711</v>
      </c>
    </row>
    <row r="177" spans="1:7" x14ac:dyDescent="0.2">
      <c r="A177">
        <v>176</v>
      </c>
      <c r="B177">
        <v>0.74299999999999999</v>
      </c>
      <c r="C177">
        <v>143</v>
      </c>
      <c r="D177">
        <v>263</v>
      </c>
      <c r="E177">
        <v>156.977</v>
      </c>
      <c r="F177">
        <v>37384</v>
      </c>
    </row>
    <row r="178" spans="1:7" x14ac:dyDescent="0.2">
      <c r="A178">
        <v>177</v>
      </c>
      <c r="B178">
        <v>0.74299999999999999</v>
      </c>
      <c r="C178">
        <v>290</v>
      </c>
      <c r="D178">
        <v>551</v>
      </c>
      <c r="E178">
        <v>350.154</v>
      </c>
      <c r="F178">
        <v>83389</v>
      </c>
      <c r="G178">
        <f>F178/F179</f>
        <v>1.5802649282722812</v>
      </c>
    </row>
    <row r="179" spans="1:7" x14ac:dyDescent="0.2">
      <c r="A179">
        <v>178</v>
      </c>
      <c r="B179">
        <v>0.74299999999999999</v>
      </c>
      <c r="C179">
        <v>265</v>
      </c>
      <c r="D179">
        <v>351</v>
      </c>
      <c r="E179">
        <v>221.57900000000001</v>
      </c>
      <c r="F179">
        <v>52769</v>
      </c>
    </row>
    <row r="180" spans="1:7" x14ac:dyDescent="0.2">
      <c r="A180">
        <v>179</v>
      </c>
      <c r="B180">
        <v>0.74299999999999999</v>
      </c>
      <c r="C180">
        <v>293</v>
      </c>
      <c r="D180">
        <v>521</v>
      </c>
      <c r="E180">
        <v>280.34100000000001</v>
      </c>
      <c r="F180">
        <v>66763</v>
      </c>
      <c r="G180">
        <f>F180/F181</f>
        <v>1.4724966916629907</v>
      </c>
    </row>
    <row r="181" spans="1:7" x14ac:dyDescent="0.2">
      <c r="A181">
        <v>180</v>
      </c>
      <c r="B181">
        <v>0.74299999999999999</v>
      </c>
      <c r="C181">
        <v>210</v>
      </c>
      <c r="D181">
        <v>293</v>
      </c>
      <c r="E181">
        <v>190.38399999999999</v>
      </c>
      <c r="F181">
        <v>45340</v>
      </c>
    </row>
    <row r="182" spans="1:7" x14ac:dyDescent="0.2">
      <c r="A182">
        <v>181</v>
      </c>
      <c r="B182">
        <v>0.74299999999999999</v>
      </c>
      <c r="C182">
        <v>309</v>
      </c>
      <c r="D182">
        <v>433</v>
      </c>
      <c r="E182">
        <v>280.15199999999999</v>
      </c>
      <c r="F182">
        <v>66718</v>
      </c>
      <c r="G182">
        <f>F182/F183</f>
        <v>1.4147458597510549</v>
      </c>
    </row>
    <row r="183" spans="1:7" x14ac:dyDescent="0.2">
      <c r="A183">
        <v>182</v>
      </c>
      <c r="B183">
        <v>0.74299999999999999</v>
      </c>
      <c r="C183">
        <v>235</v>
      </c>
      <c r="D183">
        <v>318</v>
      </c>
      <c r="E183">
        <v>198.023</v>
      </c>
      <c r="F183">
        <v>47159</v>
      </c>
    </row>
    <row r="184" spans="1:7" x14ac:dyDescent="0.2">
      <c r="A184">
        <v>183</v>
      </c>
      <c r="B184">
        <v>0.74299999999999999</v>
      </c>
      <c r="C184">
        <v>286</v>
      </c>
      <c r="D184">
        <v>461</v>
      </c>
      <c r="E184">
        <v>270.154</v>
      </c>
      <c r="F184">
        <v>64337</v>
      </c>
      <c r="G184">
        <f>F184/F185</f>
        <v>1.3344603003401643</v>
      </c>
    </row>
    <row r="185" spans="1:7" x14ac:dyDescent="0.2">
      <c r="A185">
        <v>184</v>
      </c>
      <c r="B185">
        <v>0.74299999999999999</v>
      </c>
      <c r="C185">
        <v>211</v>
      </c>
      <c r="D185">
        <v>312</v>
      </c>
      <c r="E185">
        <v>202.44399999999999</v>
      </c>
      <c r="F185">
        <v>48212</v>
      </c>
    </row>
    <row r="186" spans="1:7" x14ac:dyDescent="0.2">
      <c r="A186">
        <v>185</v>
      </c>
      <c r="B186">
        <v>0.74299999999999999</v>
      </c>
      <c r="C186">
        <v>248</v>
      </c>
      <c r="D186">
        <v>492</v>
      </c>
      <c r="E186">
        <v>260.02100000000002</v>
      </c>
      <c r="F186">
        <v>61924</v>
      </c>
      <c r="G186">
        <f>F186/F187</f>
        <v>1.3882126123702558</v>
      </c>
    </row>
    <row r="187" spans="1:7" x14ac:dyDescent="0.2">
      <c r="A187">
        <v>186</v>
      </c>
      <c r="B187">
        <v>0.74299999999999999</v>
      </c>
      <c r="C187">
        <v>197</v>
      </c>
      <c r="D187">
        <v>291</v>
      </c>
      <c r="E187">
        <v>187.30699999999999</v>
      </c>
      <c r="F187">
        <v>44607</v>
      </c>
    </row>
    <row r="188" spans="1:7" x14ac:dyDescent="0.2">
      <c r="A188">
        <v>187</v>
      </c>
      <c r="B188">
        <v>0.74299999999999999</v>
      </c>
      <c r="C188">
        <v>342</v>
      </c>
      <c r="D188">
        <v>565</v>
      </c>
      <c r="E188">
        <v>312.24900000000002</v>
      </c>
      <c r="F188">
        <v>74362</v>
      </c>
      <c r="G188">
        <f>F188/F189</f>
        <v>1.4344244902683205</v>
      </c>
    </row>
    <row r="189" spans="1:7" x14ac:dyDescent="0.2">
      <c r="A189">
        <v>188</v>
      </c>
      <c r="B189">
        <v>0.74299999999999999</v>
      </c>
      <c r="C189">
        <v>201</v>
      </c>
      <c r="D189">
        <v>356</v>
      </c>
      <c r="E189">
        <v>217.68199999999999</v>
      </c>
      <c r="F189">
        <v>51841</v>
      </c>
    </row>
    <row r="190" spans="1:7" x14ac:dyDescent="0.2">
      <c r="A190">
        <v>189</v>
      </c>
      <c r="B190">
        <v>0.74299999999999999</v>
      </c>
      <c r="C190">
        <v>298</v>
      </c>
      <c r="D190">
        <v>428</v>
      </c>
      <c r="E190">
        <v>267.37400000000002</v>
      </c>
      <c r="F190">
        <v>63675</v>
      </c>
      <c r="G190">
        <f>F190/F191</f>
        <v>1.4982705475422951</v>
      </c>
    </row>
    <row r="191" spans="1:7" x14ac:dyDescent="0.2">
      <c r="A191">
        <v>190</v>
      </c>
      <c r="B191">
        <v>0.74299999999999999</v>
      </c>
      <c r="C191">
        <v>188</v>
      </c>
      <c r="D191">
        <v>292</v>
      </c>
      <c r="E191">
        <v>178.45500000000001</v>
      </c>
      <c r="F191">
        <v>42499</v>
      </c>
    </row>
    <row r="192" spans="1:7" x14ac:dyDescent="0.2">
      <c r="A192">
        <v>191</v>
      </c>
      <c r="B192">
        <v>0.74299999999999999</v>
      </c>
      <c r="C192">
        <v>234</v>
      </c>
      <c r="D192">
        <v>393</v>
      </c>
      <c r="E192">
        <v>231.233</v>
      </c>
      <c r="F192">
        <v>55068</v>
      </c>
      <c r="G192">
        <f>F192/F193</f>
        <v>1.3595694252419515</v>
      </c>
    </row>
    <row r="193" spans="1:7" x14ac:dyDescent="0.2">
      <c r="A193">
        <v>192</v>
      </c>
      <c r="B193">
        <v>0.74299999999999999</v>
      </c>
      <c r="C193">
        <v>176</v>
      </c>
      <c r="D193">
        <v>300</v>
      </c>
      <c r="E193">
        <v>170.078</v>
      </c>
      <c r="F193">
        <v>40504</v>
      </c>
    </row>
    <row r="194" spans="1:7" x14ac:dyDescent="0.2">
      <c r="A194">
        <v>193</v>
      </c>
      <c r="B194">
        <v>0.74299999999999999</v>
      </c>
      <c r="C194">
        <v>264</v>
      </c>
      <c r="D194">
        <v>384</v>
      </c>
      <c r="E194">
        <v>235.541</v>
      </c>
      <c r="F194">
        <v>56094</v>
      </c>
      <c r="G194">
        <f>F194/F195</f>
        <v>1.216314671061191</v>
      </c>
    </row>
    <row r="195" spans="1:7" x14ac:dyDescent="0.2">
      <c r="A195">
        <v>194</v>
      </c>
      <c r="B195">
        <v>0.74299999999999999</v>
      </c>
      <c r="C195">
        <v>225</v>
      </c>
      <c r="D195">
        <v>295</v>
      </c>
      <c r="E195">
        <v>193.65100000000001</v>
      </c>
      <c r="F195">
        <v>46118</v>
      </c>
    </row>
    <row r="196" spans="1:7" x14ac:dyDescent="0.2">
      <c r="A196">
        <v>195</v>
      </c>
      <c r="B196">
        <v>0.74299999999999999</v>
      </c>
      <c r="C196">
        <v>224</v>
      </c>
      <c r="D196">
        <v>364</v>
      </c>
      <c r="E196">
        <v>215.09200000000001</v>
      </c>
      <c r="F196">
        <v>51224</v>
      </c>
      <c r="G196">
        <f>F196/F197</f>
        <v>1.2487871474194885</v>
      </c>
    </row>
    <row r="197" spans="1:7" x14ac:dyDescent="0.2">
      <c r="A197">
        <v>196</v>
      </c>
      <c r="B197">
        <v>0.74299999999999999</v>
      </c>
      <c r="C197">
        <v>168</v>
      </c>
      <c r="D197">
        <v>282</v>
      </c>
      <c r="E197">
        <v>172.24</v>
      </c>
      <c r="F197">
        <v>41019</v>
      </c>
    </row>
    <row r="198" spans="1:7" x14ac:dyDescent="0.2">
      <c r="A198">
        <v>197</v>
      </c>
      <c r="B198">
        <v>0.74299999999999999</v>
      </c>
      <c r="C198">
        <v>42</v>
      </c>
      <c r="D198">
        <v>380</v>
      </c>
      <c r="E198">
        <v>203.65299999999999</v>
      </c>
      <c r="F198">
        <v>48500</v>
      </c>
      <c r="G198">
        <f>F198/F199</f>
        <v>1.0110696491484084</v>
      </c>
    </row>
    <row r="199" spans="1:7" x14ac:dyDescent="0.2">
      <c r="A199">
        <v>198</v>
      </c>
      <c r="B199">
        <v>0.74299999999999999</v>
      </c>
      <c r="C199">
        <v>227</v>
      </c>
      <c r="D199">
        <v>314</v>
      </c>
      <c r="E199">
        <v>201.42400000000001</v>
      </c>
      <c r="F199">
        <v>47969</v>
      </c>
    </row>
    <row r="200" spans="1:7" x14ac:dyDescent="0.2">
      <c r="A200">
        <v>199</v>
      </c>
      <c r="B200">
        <v>0.74299999999999999</v>
      </c>
      <c r="C200">
        <v>212</v>
      </c>
      <c r="D200">
        <v>587</v>
      </c>
      <c r="E200">
        <v>212.65199999999999</v>
      </c>
      <c r="F200">
        <v>50643</v>
      </c>
      <c r="G200">
        <f>F200/F201</f>
        <v>1.510198604401503</v>
      </c>
    </row>
    <row r="201" spans="1:7" x14ac:dyDescent="0.2">
      <c r="A201">
        <v>200</v>
      </c>
      <c r="B201">
        <v>0.74299999999999999</v>
      </c>
      <c r="C201">
        <v>140</v>
      </c>
      <c r="D201">
        <v>240</v>
      </c>
      <c r="E201">
        <v>140.81100000000001</v>
      </c>
      <c r="F201">
        <v>33534</v>
      </c>
    </row>
    <row r="202" spans="1:7" x14ac:dyDescent="0.2">
      <c r="A202">
        <v>201</v>
      </c>
      <c r="B202">
        <v>0.74299999999999999</v>
      </c>
      <c r="C202">
        <v>237</v>
      </c>
      <c r="D202">
        <v>441</v>
      </c>
      <c r="E202">
        <v>229.011</v>
      </c>
      <c r="F202">
        <v>54539</v>
      </c>
      <c r="G202">
        <f>F202/F203</f>
        <v>1.3948593350383631</v>
      </c>
    </row>
    <row r="203" spans="1:7" x14ac:dyDescent="0.2">
      <c r="A203">
        <v>202</v>
      </c>
      <c r="B203">
        <v>0.74299999999999999</v>
      </c>
      <c r="C203">
        <v>180</v>
      </c>
      <c r="D203">
        <v>258</v>
      </c>
      <c r="E203">
        <v>164.18199999999999</v>
      </c>
      <c r="F203">
        <v>39100</v>
      </c>
    </row>
    <row r="204" spans="1:7" x14ac:dyDescent="0.2">
      <c r="A204">
        <v>203</v>
      </c>
      <c r="B204">
        <v>0.74299999999999999</v>
      </c>
      <c r="C204">
        <v>261</v>
      </c>
      <c r="D204">
        <v>405</v>
      </c>
      <c r="E204">
        <v>247.441</v>
      </c>
      <c r="F204">
        <v>58928</v>
      </c>
      <c r="G204">
        <f>F204/F205</f>
        <v>1.3838386210459572</v>
      </c>
    </row>
    <row r="205" spans="1:7" x14ac:dyDescent="0.2">
      <c r="A205">
        <v>204</v>
      </c>
      <c r="B205">
        <v>0.74299999999999999</v>
      </c>
      <c r="C205">
        <v>198</v>
      </c>
      <c r="D205">
        <v>274</v>
      </c>
      <c r="E205">
        <v>178.80799999999999</v>
      </c>
      <c r="F205">
        <v>42583</v>
      </c>
    </row>
    <row r="206" spans="1:7" x14ac:dyDescent="0.2">
      <c r="A206">
        <v>205</v>
      </c>
      <c r="B206">
        <v>0.74299999999999999</v>
      </c>
      <c r="C206">
        <v>318</v>
      </c>
      <c r="D206">
        <v>468</v>
      </c>
      <c r="E206">
        <v>279.786</v>
      </c>
      <c r="F206">
        <v>66631</v>
      </c>
      <c r="G206">
        <f>F206/F207</f>
        <v>1.3751960703376538</v>
      </c>
    </row>
    <row r="207" spans="1:7" x14ac:dyDescent="0.2">
      <c r="A207">
        <v>206</v>
      </c>
      <c r="B207">
        <v>0.74299999999999999</v>
      </c>
      <c r="C207">
        <v>221</v>
      </c>
      <c r="D207">
        <v>341</v>
      </c>
      <c r="E207">
        <v>203.452</v>
      </c>
      <c r="F207">
        <v>48452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F91A0-89EE-0942-ADD1-B5F9A652597E}">
  <dimension ref="A1:I203"/>
  <sheetViews>
    <sheetView topLeftCell="A175" workbookViewId="0">
      <selection activeCell="A2" sqref="A2:A203"/>
    </sheetView>
  </sheetViews>
  <sheetFormatPr baseColWidth="10" defaultRowHeight="16" x14ac:dyDescent="0.2"/>
  <sheetData>
    <row r="1" spans="1:9" x14ac:dyDescent="0.2">
      <c r="B1" t="s">
        <v>0</v>
      </c>
      <c r="C1" t="s">
        <v>7</v>
      </c>
      <c r="D1" t="s">
        <v>8</v>
      </c>
      <c r="E1" t="s">
        <v>9</v>
      </c>
      <c r="F1" t="s">
        <v>10</v>
      </c>
      <c r="G1" t="s">
        <v>11</v>
      </c>
    </row>
    <row r="2" spans="1:9" x14ac:dyDescent="0.2">
      <c r="A2">
        <v>1</v>
      </c>
      <c r="B2">
        <v>0.80500000000000005</v>
      </c>
      <c r="C2">
        <v>455</v>
      </c>
      <c r="D2">
        <v>636</v>
      </c>
      <c r="E2">
        <v>421.84300000000002</v>
      </c>
      <c r="F2">
        <v>41924</v>
      </c>
      <c r="G2">
        <f>F2/F3</f>
        <v>1.996761287864355</v>
      </c>
      <c r="I2" s="1"/>
    </row>
    <row r="3" spans="1:9" x14ac:dyDescent="0.2">
      <c r="A3">
        <v>2</v>
      </c>
      <c r="B3">
        <v>0.80500000000000005</v>
      </c>
      <c r="C3">
        <v>232</v>
      </c>
      <c r="D3">
        <v>298</v>
      </c>
      <c r="E3">
        <v>211.26400000000001</v>
      </c>
      <c r="F3">
        <v>20996</v>
      </c>
      <c r="I3" s="1"/>
    </row>
    <row r="4" spans="1:9" x14ac:dyDescent="0.2">
      <c r="A4">
        <v>3</v>
      </c>
      <c r="B4">
        <v>0.80500000000000005</v>
      </c>
      <c r="C4">
        <v>436</v>
      </c>
      <c r="D4">
        <v>581</v>
      </c>
      <c r="E4">
        <v>415.786</v>
      </c>
      <c r="F4">
        <v>41322</v>
      </c>
      <c r="G4">
        <f>F4/F5</f>
        <v>1.7314896291640478</v>
      </c>
      <c r="I4" s="1"/>
    </row>
    <row r="5" spans="1:9" x14ac:dyDescent="0.2">
      <c r="A5">
        <v>4</v>
      </c>
      <c r="B5">
        <v>0.80500000000000005</v>
      </c>
      <c r="C5">
        <v>253</v>
      </c>
      <c r="D5">
        <v>342</v>
      </c>
      <c r="E5">
        <v>240.13200000000001</v>
      </c>
      <c r="F5">
        <v>23865</v>
      </c>
      <c r="I5" s="1"/>
    </row>
    <row r="6" spans="1:9" x14ac:dyDescent="0.2">
      <c r="A6">
        <v>5</v>
      </c>
      <c r="B6">
        <v>0.80500000000000005</v>
      </c>
      <c r="C6">
        <v>393</v>
      </c>
      <c r="D6">
        <v>513</v>
      </c>
      <c r="E6">
        <v>358.75400000000002</v>
      </c>
      <c r="F6">
        <v>35654</v>
      </c>
      <c r="G6">
        <f>F6/F7</f>
        <v>1.544533009876971</v>
      </c>
      <c r="I6" s="1"/>
    </row>
    <row r="7" spans="1:9" x14ac:dyDescent="0.2">
      <c r="A7">
        <v>6</v>
      </c>
      <c r="B7">
        <v>0.80500000000000005</v>
      </c>
      <c r="C7">
        <v>262</v>
      </c>
      <c r="D7">
        <v>324</v>
      </c>
      <c r="E7">
        <v>232.273</v>
      </c>
      <c r="F7">
        <v>23084</v>
      </c>
      <c r="I7" s="1"/>
    </row>
    <row r="8" spans="1:9" x14ac:dyDescent="0.2">
      <c r="A8">
        <v>7</v>
      </c>
      <c r="B8">
        <v>0.80500000000000005</v>
      </c>
      <c r="C8">
        <v>367</v>
      </c>
      <c r="D8">
        <v>477</v>
      </c>
      <c r="E8">
        <v>339.81700000000001</v>
      </c>
      <c r="F8">
        <v>33772</v>
      </c>
      <c r="G8">
        <f>F8/F9</f>
        <v>1.6732065001981768</v>
      </c>
      <c r="I8" s="1"/>
    </row>
    <row r="9" spans="1:9" x14ac:dyDescent="0.2">
      <c r="A9">
        <v>8</v>
      </c>
      <c r="B9">
        <v>0.80500000000000005</v>
      </c>
      <c r="C9">
        <v>217</v>
      </c>
      <c r="D9">
        <v>287</v>
      </c>
      <c r="E9">
        <v>203.09299999999999</v>
      </c>
      <c r="F9">
        <v>20184</v>
      </c>
      <c r="I9" s="1"/>
    </row>
    <row r="10" spans="1:9" x14ac:dyDescent="0.2">
      <c r="A10">
        <v>9</v>
      </c>
      <c r="B10">
        <v>0.80500000000000005</v>
      </c>
      <c r="C10">
        <v>421</v>
      </c>
      <c r="D10">
        <v>535</v>
      </c>
      <c r="E10">
        <v>395.48099999999999</v>
      </c>
      <c r="F10">
        <v>39304</v>
      </c>
      <c r="G10">
        <f>F10/F11</f>
        <v>1.8846319827379525</v>
      </c>
      <c r="I10" s="1"/>
    </row>
    <row r="11" spans="1:9" x14ac:dyDescent="0.2">
      <c r="A11">
        <v>10</v>
      </c>
      <c r="B11">
        <v>0.80500000000000005</v>
      </c>
      <c r="C11">
        <v>226</v>
      </c>
      <c r="D11">
        <v>315</v>
      </c>
      <c r="E11">
        <v>209.845</v>
      </c>
      <c r="F11">
        <v>20855</v>
      </c>
      <c r="I11" s="1"/>
    </row>
    <row r="12" spans="1:9" x14ac:dyDescent="0.2">
      <c r="A12">
        <v>11</v>
      </c>
      <c r="B12">
        <v>0.80500000000000005</v>
      </c>
      <c r="C12">
        <v>368</v>
      </c>
      <c r="D12">
        <v>501</v>
      </c>
      <c r="E12">
        <v>355.786</v>
      </c>
      <c r="F12">
        <v>35359</v>
      </c>
      <c r="G12">
        <f>F12/F13</f>
        <v>1.5852499439587537</v>
      </c>
      <c r="I12" s="1"/>
    </row>
    <row r="13" spans="1:9" x14ac:dyDescent="0.2">
      <c r="A13">
        <v>12</v>
      </c>
      <c r="B13">
        <v>0.80500000000000005</v>
      </c>
      <c r="C13">
        <v>240</v>
      </c>
      <c r="D13">
        <v>314</v>
      </c>
      <c r="E13">
        <v>224.435</v>
      </c>
      <c r="F13">
        <v>22305</v>
      </c>
      <c r="I13" s="1"/>
    </row>
    <row r="14" spans="1:9" x14ac:dyDescent="0.2">
      <c r="A14">
        <v>13</v>
      </c>
      <c r="B14">
        <v>0.80500000000000005</v>
      </c>
      <c r="C14">
        <v>457</v>
      </c>
      <c r="D14">
        <v>688</v>
      </c>
      <c r="E14">
        <v>452.03</v>
      </c>
      <c r="F14">
        <v>44924</v>
      </c>
      <c r="G14">
        <f>F14/F15</f>
        <v>1.8306438467807662</v>
      </c>
      <c r="I14" s="1"/>
    </row>
    <row r="15" spans="1:9" x14ac:dyDescent="0.2">
      <c r="A15">
        <v>14</v>
      </c>
      <c r="B15">
        <v>0.80500000000000005</v>
      </c>
      <c r="C15">
        <v>268</v>
      </c>
      <c r="D15">
        <v>344</v>
      </c>
      <c r="E15">
        <v>246.92400000000001</v>
      </c>
      <c r="F15">
        <v>24540</v>
      </c>
      <c r="I15" s="1"/>
    </row>
    <row r="16" spans="1:9" x14ac:dyDescent="0.2">
      <c r="A16">
        <v>15</v>
      </c>
      <c r="B16">
        <v>0.80500000000000005</v>
      </c>
      <c r="C16">
        <v>281</v>
      </c>
      <c r="D16">
        <v>349</v>
      </c>
      <c r="E16">
        <v>253.71600000000001</v>
      </c>
      <c r="F16">
        <v>25215</v>
      </c>
      <c r="G16">
        <f>F16/F17</f>
        <v>1.3731416435223003</v>
      </c>
      <c r="I16" s="1"/>
    </row>
    <row r="17" spans="1:9" x14ac:dyDescent="0.2">
      <c r="A17">
        <v>16</v>
      </c>
      <c r="B17">
        <v>0.80500000000000005</v>
      </c>
      <c r="C17">
        <v>206</v>
      </c>
      <c r="D17">
        <v>258</v>
      </c>
      <c r="E17">
        <v>184.77</v>
      </c>
      <c r="F17">
        <v>18363</v>
      </c>
      <c r="I17" s="1"/>
    </row>
    <row r="18" spans="1:9" x14ac:dyDescent="0.2">
      <c r="A18">
        <v>17</v>
      </c>
      <c r="B18">
        <v>0.80500000000000005</v>
      </c>
      <c r="C18">
        <v>425</v>
      </c>
      <c r="D18">
        <v>532</v>
      </c>
      <c r="E18">
        <v>375.29599999999999</v>
      </c>
      <c r="F18">
        <v>37298</v>
      </c>
      <c r="G18">
        <f>F18/F19</f>
        <v>1.5284186370528214</v>
      </c>
      <c r="I18" s="1"/>
    </row>
    <row r="19" spans="1:9" x14ac:dyDescent="0.2">
      <c r="A19">
        <v>18</v>
      </c>
      <c r="B19">
        <v>0.80500000000000005</v>
      </c>
      <c r="C19">
        <v>258</v>
      </c>
      <c r="D19">
        <v>346</v>
      </c>
      <c r="E19">
        <v>245.54499999999999</v>
      </c>
      <c r="F19">
        <v>24403</v>
      </c>
      <c r="I19" s="1"/>
    </row>
    <row r="20" spans="1:9" x14ac:dyDescent="0.2">
      <c r="A20">
        <v>19</v>
      </c>
      <c r="B20">
        <v>0.80500000000000005</v>
      </c>
      <c r="C20">
        <v>400</v>
      </c>
      <c r="D20">
        <v>583</v>
      </c>
      <c r="E20">
        <v>401.84</v>
      </c>
      <c r="F20">
        <v>39936</v>
      </c>
      <c r="G20">
        <f>F20/F21</f>
        <v>1.7181208053691275</v>
      </c>
      <c r="I20" s="1"/>
    </row>
    <row r="21" spans="1:9" x14ac:dyDescent="0.2">
      <c r="A21">
        <v>20</v>
      </c>
      <c r="B21">
        <v>0.80500000000000005</v>
      </c>
      <c r="C21">
        <v>242</v>
      </c>
      <c r="D21">
        <v>337</v>
      </c>
      <c r="E21">
        <v>233.88300000000001</v>
      </c>
      <c r="F21">
        <v>23244</v>
      </c>
      <c r="I21" s="1"/>
    </row>
    <row r="22" spans="1:9" x14ac:dyDescent="0.2">
      <c r="A22">
        <v>21</v>
      </c>
      <c r="B22">
        <v>0.80500000000000005</v>
      </c>
      <c r="C22">
        <v>431</v>
      </c>
      <c r="D22">
        <v>1178</v>
      </c>
      <c r="E22">
        <v>439.89499999999998</v>
      </c>
      <c r="F22">
        <v>43718</v>
      </c>
      <c r="G22">
        <f>F22/F23</f>
        <v>1.7457173661302559</v>
      </c>
      <c r="I22" s="1"/>
    </row>
    <row r="23" spans="1:9" x14ac:dyDescent="0.2">
      <c r="A23">
        <v>22</v>
      </c>
      <c r="B23">
        <v>0.80500000000000005</v>
      </c>
      <c r="C23">
        <v>266</v>
      </c>
      <c r="D23">
        <v>354</v>
      </c>
      <c r="E23">
        <v>251.98500000000001</v>
      </c>
      <c r="F23">
        <v>25043</v>
      </c>
      <c r="I23" s="1"/>
    </row>
    <row r="24" spans="1:9" x14ac:dyDescent="0.2">
      <c r="A24">
        <v>23</v>
      </c>
      <c r="B24">
        <v>0.80500000000000005</v>
      </c>
      <c r="C24">
        <v>359</v>
      </c>
      <c r="D24">
        <v>473</v>
      </c>
      <c r="E24">
        <v>332.12</v>
      </c>
      <c r="F24">
        <v>33007</v>
      </c>
      <c r="G24">
        <f>F24/F25</f>
        <v>1.7965926409753974</v>
      </c>
      <c r="I24" s="1"/>
    </row>
    <row r="25" spans="1:9" x14ac:dyDescent="0.2">
      <c r="A25">
        <v>24</v>
      </c>
      <c r="B25">
        <v>0.80500000000000005</v>
      </c>
      <c r="C25">
        <v>190</v>
      </c>
      <c r="D25">
        <v>261</v>
      </c>
      <c r="E25">
        <v>184.86099999999999</v>
      </c>
      <c r="F25">
        <v>18372</v>
      </c>
      <c r="I25" s="1"/>
    </row>
    <row r="26" spans="1:9" x14ac:dyDescent="0.2">
      <c r="A26">
        <v>25</v>
      </c>
      <c r="B26">
        <v>0.80500000000000005</v>
      </c>
      <c r="C26">
        <v>352</v>
      </c>
      <c r="D26">
        <v>456</v>
      </c>
      <c r="E26">
        <v>320.24599999999998</v>
      </c>
      <c r="F26">
        <v>31827</v>
      </c>
      <c r="G26">
        <f>F26/F27</f>
        <v>1.5573225033028331</v>
      </c>
      <c r="I26" s="1"/>
    </row>
    <row r="27" spans="1:9" x14ac:dyDescent="0.2">
      <c r="A27">
        <v>26</v>
      </c>
      <c r="B27">
        <v>0.80500000000000005</v>
      </c>
      <c r="C27">
        <v>220</v>
      </c>
      <c r="D27">
        <v>290</v>
      </c>
      <c r="E27">
        <v>205.63900000000001</v>
      </c>
      <c r="F27">
        <v>20437</v>
      </c>
      <c r="I27" s="1"/>
    </row>
    <row r="28" spans="1:9" x14ac:dyDescent="0.2">
      <c r="A28">
        <v>27</v>
      </c>
      <c r="B28">
        <v>0.80500000000000005</v>
      </c>
      <c r="C28">
        <v>353</v>
      </c>
      <c r="D28">
        <v>433</v>
      </c>
      <c r="E28">
        <v>312.38799999999998</v>
      </c>
      <c r="F28">
        <v>31046</v>
      </c>
      <c r="G28">
        <f>F28/F29</f>
        <v>1.7421020144773021</v>
      </c>
      <c r="I28" s="1"/>
    </row>
    <row r="29" spans="1:9" x14ac:dyDescent="0.2">
      <c r="A29">
        <v>28</v>
      </c>
      <c r="B29">
        <v>0.80500000000000005</v>
      </c>
      <c r="C29">
        <v>192</v>
      </c>
      <c r="D29">
        <v>255</v>
      </c>
      <c r="E29">
        <v>179.31700000000001</v>
      </c>
      <c r="F29">
        <v>17821</v>
      </c>
      <c r="I29" s="1"/>
    </row>
    <row r="30" spans="1:9" x14ac:dyDescent="0.2">
      <c r="A30">
        <v>29</v>
      </c>
      <c r="B30">
        <v>0.80500000000000005</v>
      </c>
      <c r="C30">
        <v>387</v>
      </c>
      <c r="D30">
        <v>493</v>
      </c>
      <c r="E30">
        <v>348.82299999999998</v>
      </c>
      <c r="F30">
        <v>34667</v>
      </c>
      <c r="G30">
        <f>F30/F31</f>
        <v>1.561646921032479</v>
      </c>
      <c r="I30" s="1"/>
    </row>
    <row r="31" spans="1:9" x14ac:dyDescent="0.2">
      <c r="A31">
        <v>30</v>
      </c>
      <c r="B31">
        <v>0.80500000000000005</v>
      </c>
      <c r="C31">
        <v>241</v>
      </c>
      <c r="D31">
        <v>325</v>
      </c>
      <c r="E31">
        <v>223.36799999999999</v>
      </c>
      <c r="F31">
        <v>22199</v>
      </c>
      <c r="I31" s="1"/>
    </row>
    <row r="32" spans="1:9" x14ac:dyDescent="0.2">
      <c r="A32">
        <v>31</v>
      </c>
      <c r="B32">
        <v>0.80500000000000005</v>
      </c>
      <c r="C32">
        <v>313</v>
      </c>
      <c r="D32">
        <v>460</v>
      </c>
      <c r="E32">
        <v>297.44600000000003</v>
      </c>
      <c r="F32">
        <v>29561</v>
      </c>
      <c r="G32">
        <f>F32/F33</f>
        <v>1.5960801252632146</v>
      </c>
      <c r="I32" s="1"/>
    </row>
    <row r="33" spans="1:9" x14ac:dyDescent="0.2">
      <c r="A33">
        <v>32</v>
      </c>
      <c r="B33">
        <v>0.80500000000000005</v>
      </c>
      <c r="C33">
        <v>198</v>
      </c>
      <c r="D33">
        <v>276</v>
      </c>
      <c r="E33">
        <v>186.36</v>
      </c>
      <c r="F33">
        <v>18521</v>
      </c>
      <c r="I33" s="1"/>
    </row>
    <row r="34" spans="1:9" x14ac:dyDescent="0.2">
      <c r="A34">
        <v>33</v>
      </c>
      <c r="B34">
        <v>0.80500000000000005</v>
      </c>
      <c r="C34">
        <v>525</v>
      </c>
      <c r="D34">
        <v>640</v>
      </c>
      <c r="E34">
        <v>458.983</v>
      </c>
      <c r="F34">
        <v>45615</v>
      </c>
      <c r="G34">
        <f>F34/F35</f>
        <v>2.0482712168837001</v>
      </c>
      <c r="I34" s="1"/>
    </row>
    <row r="35" spans="1:9" x14ac:dyDescent="0.2">
      <c r="A35">
        <v>34</v>
      </c>
      <c r="B35">
        <v>0.80500000000000005</v>
      </c>
      <c r="C35">
        <v>244</v>
      </c>
      <c r="D35">
        <v>306</v>
      </c>
      <c r="E35">
        <v>224.083</v>
      </c>
      <c r="F35">
        <v>22270</v>
      </c>
      <c r="I35" s="1"/>
    </row>
    <row r="36" spans="1:9" x14ac:dyDescent="0.2">
      <c r="A36">
        <v>35</v>
      </c>
      <c r="B36">
        <v>0.80500000000000005</v>
      </c>
      <c r="C36">
        <v>369</v>
      </c>
      <c r="D36">
        <v>579</v>
      </c>
      <c r="E36">
        <v>364.49900000000002</v>
      </c>
      <c r="F36">
        <v>36225</v>
      </c>
      <c r="G36">
        <f>F36/F37</f>
        <v>2.0320300667526787</v>
      </c>
      <c r="I36" s="1"/>
    </row>
    <row r="37" spans="1:9" x14ac:dyDescent="0.2">
      <c r="A37">
        <v>36</v>
      </c>
      <c r="B37">
        <v>0.80500000000000005</v>
      </c>
      <c r="C37">
        <v>203</v>
      </c>
      <c r="D37">
        <v>251</v>
      </c>
      <c r="E37">
        <v>179.37700000000001</v>
      </c>
      <c r="F37">
        <v>17827</v>
      </c>
      <c r="I37" s="1"/>
    </row>
    <row r="38" spans="1:9" x14ac:dyDescent="0.2">
      <c r="A38">
        <v>37</v>
      </c>
      <c r="B38">
        <v>0.80500000000000005</v>
      </c>
      <c r="C38">
        <v>477</v>
      </c>
      <c r="D38">
        <v>622</v>
      </c>
      <c r="E38">
        <v>444.84500000000003</v>
      </c>
      <c r="F38">
        <v>44210</v>
      </c>
      <c r="G38">
        <f>F38/F39</f>
        <v>1.7041205720232817</v>
      </c>
      <c r="I38" s="1"/>
    </row>
    <row r="39" spans="1:9" x14ac:dyDescent="0.2">
      <c r="A39">
        <v>38</v>
      </c>
      <c r="B39">
        <v>0.80500000000000005</v>
      </c>
      <c r="C39">
        <v>271</v>
      </c>
      <c r="D39">
        <v>369</v>
      </c>
      <c r="E39">
        <v>261.041</v>
      </c>
      <c r="F39">
        <v>25943</v>
      </c>
      <c r="I39" s="1"/>
    </row>
    <row r="40" spans="1:9" x14ac:dyDescent="0.2">
      <c r="A40">
        <v>39</v>
      </c>
      <c r="B40">
        <v>0.80500000000000005</v>
      </c>
      <c r="C40">
        <v>464</v>
      </c>
      <c r="D40">
        <v>620</v>
      </c>
      <c r="E40">
        <v>428.36399999999998</v>
      </c>
      <c r="F40">
        <v>42572</v>
      </c>
      <c r="G40">
        <f>F40/F41</f>
        <v>1.8354746917306199</v>
      </c>
      <c r="I40" s="1"/>
    </row>
    <row r="41" spans="1:9" x14ac:dyDescent="0.2">
      <c r="A41">
        <v>40</v>
      </c>
      <c r="B41">
        <v>0.80500000000000005</v>
      </c>
      <c r="C41">
        <v>250</v>
      </c>
      <c r="D41">
        <v>345</v>
      </c>
      <c r="E41">
        <v>233.38</v>
      </c>
      <c r="F41">
        <v>23194</v>
      </c>
      <c r="I41" s="1"/>
    </row>
    <row r="42" spans="1:9" x14ac:dyDescent="0.2">
      <c r="A42">
        <v>41</v>
      </c>
      <c r="B42">
        <v>0.80500000000000005</v>
      </c>
      <c r="C42">
        <v>482</v>
      </c>
      <c r="D42">
        <v>616</v>
      </c>
      <c r="E42">
        <v>445.37900000000002</v>
      </c>
      <c r="F42">
        <v>44263</v>
      </c>
      <c r="G42">
        <f>F42/F43</f>
        <v>1.642655681733838</v>
      </c>
      <c r="I42" s="1"/>
    </row>
    <row r="43" spans="1:9" x14ac:dyDescent="0.2">
      <c r="A43">
        <v>42</v>
      </c>
      <c r="B43">
        <v>0.80500000000000005</v>
      </c>
      <c r="C43">
        <v>307</v>
      </c>
      <c r="D43">
        <v>362</v>
      </c>
      <c r="E43">
        <v>271.13299999999998</v>
      </c>
      <c r="F43">
        <v>26946</v>
      </c>
      <c r="I43" s="1"/>
    </row>
    <row r="44" spans="1:9" x14ac:dyDescent="0.2">
      <c r="A44">
        <v>43</v>
      </c>
      <c r="B44">
        <v>0.80500000000000005</v>
      </c>
      <c r="C44">
        <v>394</v>
      </c>
      <c r="D44">
        <v>534</v>
      </c>
      <c r="E44">
        <v>352.60599999999999</v>
      </c>
      <c r="F44">
        <v>35043</v>
      </c>
      <c r="G44">
        <f>F44/F45</f>
        <v>1.6104319852941176</v>
      </c>
      <c r="I44" s="1"/>
    </row>
    <row r="45" spans="1:9" x14ac:dyDescent="0.2">
      <c r="A45">
        <v>44</v>
      </c>
      <c r="B45">
        <v>0.80500000000000005</v>
      </c>
      <c r="C45">
        <v>231</v>
      </c>
      <c r="D45">
        <v>302</v>
      </c>
      <c r="E45">
        <v>218.95099999999999</v>
      </c>
      <c r="F45">
        <v>21760</v>
      </c>
      <c r="I45" s="1"/>
    </row>
    <row r="46" spans="1:9" x14ac:dyDescent="0.2">
      <c r="A46">
        <v>45</v>
      </c>
      <c r="B46">
        <v>0.80500000000000005</v>
      </c>
      <c r="C46">
        <v>379</v>
      </c>
      <c r="D46">
        <v>506</v>
      </c>
      <c r="E46">
        <v>363.04</v>
      </c>
      <c r="F46">
        <v>36080</v>
      </c>
      <c r="G46">
        <f>F46/F47</f>
        <v>1.6590794132524027</v>
      </c>
      <c r="I46" s="1"/>
    </row>
    <row r="47" spans="1:9" x14ac:dyDescent="0.2">
      <c r="A47">
        <v>46</v>
      </c>
      <c r="B47">
        <v>0.80500000000000005</v>
      </c>
      <c r="C47">
        <v>244</v>
      </c>
      <c r="D47">
        <v>303</v>
      </c>
      <c r="E47">
        <v>218.82</v>
      </c>
      <c r="F47">
        <v>21747</v>
      </c>
      <c r="I47" s="1"/>
    </row>
    <row r="48" spans="1:9" x14ac:dyDescent="0.2">
      <c r="A48">
        <v>47</v>
      </c>
      <c r="B48">
        <v>0.80500000000000005</v>
      </c>
      <c r="C48">
        <v>358</v>
      </c>
      <c r="D48">
        <v>470</v>
      </c>
      <c r="E48">
        <v>322.99299999999999</v>
      </c>
      <c r="F48">
        <v>32100</v>
      </c>
      <c r="G48">
        <f>F48/F49</f>
        <v>1.7458936147068422</v>
      </c>
      <c r="I48" s="1"/>
    </row>
    <row r="49" spans="1:9" x14ac:dyDescent="0.2">
      <c r="A49">
        <v>48</v>
      </c>
      <c r="B49">
        <v>0.80500000000000005</v>
      </c>
      <c r="C49">
        <v>201</v>
      </c>
      <c r="D49">
        <v>263</v>
      </c>
      <c r="E49">
        <v>185.00200000000001</v>
      </c>
      <c r="F49">
        <v>18386</v>
      </c>
      <c r="I49" s="1"/>
    </row>
    <row r="50" spans="1:9" x14ac:dyDescent="0.2">
      <c r="A50">
        <v>49</v>
      </c>
      <c r="B50">
        <v>0.80500000000000005</v>
      </c>
      <c r="C50">
        <v>425</v>
      </c>
      <c r="D50">
        <v>566</v>
      </c>
      <c r="E50">
        <v>402.25200000000001</v>
      </c>
      <c r="F50">
        <v>39977</v>
      </c>
      <c r="G50">
        <f>F50/F51</f>
        <v>1.9347142234912647</v>
      </c>
      <c r="I50" s="1"/>
    </row>
    <row r="51" spans="1:9" x14ac:dyDescent="0.2">
      <c r="A51">
        <v>50</v>
      </c>
      <c r="B51">
        <v>0.80500000000000005</v>
      </c>
      <c r="C51">
        <v>235</v>
      </c>
      <c r="D51">
        <v>310</v>
      </c>
      <c r="E51">
        <v>207.91300000000001</v>
      </c>
      <c r="F51">
        <v>20663</v>
      </c>
      <c r="I51" s="1"/>
    </row>
    <row r="52" spans="1:9" x14ac:dyDescent="0.2">
      <c r="A52">
        <v>51</v>
      </c>
      <c r="B52">
        <v>0.80500000000000005</v>
      </c>
      <c r="C52">
        <v>436</v>
      </c>
      <c r="D52">
        <v>555</v>
      </c>
      <c r="E52">
        <v>404.06400000000002</v>
      </c>
      <c r="F52">
        <v>40157</v>
      </c>
      <c r="G52">
        <f>F52/F53</f>
        <v>1.9767167117893183</v>
      </c>
      <c r="I52" s="1"/>
    </row>
    <row r="53" spans="1:9" x14ac:dyDescent="0.2">
      <c r="A53">
        <v>52</v>
      </c>
      <c r="B53">
        <v>0.80500000000000005</v>
      </c>
      <c r="C53">
        <v>221</v>
      </c>
      <c r="D53">
        <v>282</v>
      </c>
      <c r="E53">
        <v>204.411</v>
      </c>
      <c r="F53">
        <v>20315</v>
      </c>
      <c r="I53" s="1"/>
    </row>
    <row r="54" spans="1:9" x14ac:dyDescent="0.2">
      <c r="A54">
        <v>53</v>
      </c>
      <c r="B54">
        <v>0.80500000000000005</v>
      </c>
      <c r="C54">
        <v>321</v>
      </c>
      <c r="D54">
        <v>434</v>
      </c>
      <c r="E54">
        <v>317.73099999999999</v>
      </c>
      <c r="F54">
        <v>31577</v>
      </c>
      <c r="G54">
        <f>F54/F55</f>
        <v>1.8285366842318607</v>
      </c>
      <c r="I54" s="1"/>
    </row>
    <row r="55" spans="1:9" x14ac:dyDescent="0.2">
      <c r="A55">
        <v>54</v>
      </c>
      <c r="B55">
        <v>0.80500000000000005</v>
      </c>
      <c r="C55">
        <v>191</v>
      </c>
      <c r="D55">
        <v>252</v>
      </c>
      <c r="E55">
        <v>173.762</v>
      </c>
      <c r="F55">
        <v>17269</v>
      </c>
      <c r="I55" s="1"/>
    </row>
    <row r="56" spans="1:9" x14ac:dyDescent="0.2">
      <c r="A56">
        <v>55</v>
      </c>
      <c r="B56">
        <v>0.80500000000000005</v>
      </c>
      <c r="C56">
        <v>388</v>
      </c>
      <c r="D56">
        <v>492</v>
      </c>
      <c r="E56">
        <v>345.38099999999997</v>
      </c>
      <c r="F56">
        <v>34325</v>
      </c>
      <c r="G56">
        <f>F56/F57</f>
        <v>1.571297779812314</v>
      </c>
      <c r="I56" s="1"/>
    </row>
    <row r="57" spans="1:9" x14ac:dyDescent="0.2">
      <c r="A57">
        <v>56</v>
      </c>
      <c r="B57">
        <v>0.80500000000000005</v>
      </c>
      <c r="C57">
        <v>240</v>
      </c>
      <c r="D57">
        <v>301</v>
      </c>
      <c r="E57">
        <v>219.80600000000001</v>
      </c>
      <c r="F57">
        <v>21845</v>
      </c>
      <c r="I57" s="1"/>
    </row>
    <row r="58" spans="1:9" x14ac:dyDescent="0.2">
      <c r="A58">
        <v>57</v>
      </c>
      <c r="B58">
        <v>0.80500000000000005</v>
      </c>
      <c r="C58">
        <v>367</v>
      </c>
      <c r="D58">
        <v>554</v>
      </c>
      <c r="E58">
        <v>376.483</v>
      </c>
      <c r="F58">
        <v>37416</v>
      </c>
      <c r="G58">
        <f>F58/F59</f>
        <v>1.658363620246432</v>
      </c>
      <c r="I58" s="1"/>
    </row>
    <row r="59" spans="1:9" x14ac:dyDescent="0.2">
      <c r="A59">
        <v>58</v>
      </c>
      <c r="B59">
        <v>0.80500000000000005</v>
      </c>
      <c r="C59">
        <v>251</v>
      </c>
      <c r="D59">
        <v>313</v>
      </c>
      <c r="E59">
        <v>227.02099999999999</v>
      </c>
      <c r="F59">
        <v>22562</v>
      </c>
      <c r="I59" s="1"/>
    </row>
    <row r="60" spans="1:9" x14ac:dyDescent="0.2">
      <c r="A60">
        <v>59</v>
      </c>
      <c r="B60">
        <v>0.80500000000000005</v>
      </c>
      <c r="C60">
        <v>338</v>
      </c>
      <c r="D60">
        <v>448</v>
      </c>
      <c r="E60">
        <v>324.82499999999999</v>
      </c>
      <c r="F60">
        <v>32282</v>
      </c>
      <c r="G60">
        <f>F60/F61</f>
        <v>1.6627349987123359</v>
      </c>
      <c r="I60" s="1"/>
    </row>
    <row r="61" spans="1:9" x14ac:dyDescent="0.2">
      <c r="A61">
        <v>60</v>
      </c>
      <c r="B61">
        <v>0.80500000000000005</v>
      </c>
      <c r="C61">
        <v>203</v>
      </c>
      <c r="D61">
        <v>290</v>
      </c>
      <c r="E61">
        <v>195.35599999999999</v>
      </c>
      <c r="F61">
        <v>19415</v>
      </c>
      <c r="I61" s="1"/>
    </row>
    <row r="62" spans="1:9" x14ac:dyDescent="0.2">
      <c r="A62">
        <v>61</v>
      </c>
      <c r="B62">
        <v>0.80500000000000005</v>
      </c>
      <c r="C62">
        <v>356</v>
      </c>
      <c r="D62">
        <v>448</v>
      </c>
      <c r="E62">
        <v>328.74900000000002</v>
      </c>
      <c r="F62">
        <v>32672</v>
      </c>
      <c r="G62">
        <f>F62/F63</f>
        <v>1.5706182097875205</v>
      </c>
      <c r="I62" s="1"/>
    </row>
    <row r="63" spans="1:9" x14ac:dyDescent="0.2">
      <c r="A63">
        <v>62</v>
      </c>
      <c r="B63">
        <v>0.80500000000000005</v>
      </c>
      <c r="C63">
        <v>224</v>
      </c>
      <c r="D63">
        <v>295</v>
      </c>
      <c r="E63">
        <v>209.31200000000001</v>
      </c>
      <c r="F63">
        <v>20802</v>
      </c>
      <c r="I63" s="1"/>
    </row>
    <row r="64" spans="1:9" x14ac:dyDescent="0.2">
      <c r="A64">
        <v>63</v>
      </c>
      <c r="B64">
        <v>0.80500000000000005</v>
      </c>
      <c r="C64">
        <v>366</v>
      </c>
      <c r="D64">
        <v>434</v>
      </c>
      <c r="E64">
        <v>319.09899999999999</v>
      </c>
      <c r="F64">
        <v>31713</v>
      </c>
      <c r="G64">
        <f>F64/F65</f>
        <v>1.7673316986179224</v>
      </c>
      <c r="I64" s="1"/>
    </row>
    <row r="65" spans="1:9" x14ac:dyDescent="0.2">
      <c r="A65">
        <v>64</v>
      </c>
      <c r="B65">
        <v>0.80500000000000005</v>
      </c>
      <c r="C65">
        <v>191</v>
      </c>
      <c r="D65">
        <v>271</v>
      </c>
      <c r="E65">
        <v>180.554</v>
      </c>
      <c r="F65">
        <v>17944</v>
      </c>
      <c r="I65" s="1"/>
    </row>
    <row r="66" spans="1:9" x14ac:dyDescent="0.2">
      <c r="A66">
        <v>65</v>
      </c>
      <c r="B66">
        <v>0.80500000000000005</v>
      </c>
      <c r="C66">
        <v>366</v>
      </c>
      <c r="D66">
        <v>514</v>
      </c>
      <c r="E66">
        <v>346.88099999999997</v>
      </c>
      <c r="F66">
        <v>34474</v>
      </c>
      <c r="G66">
        <f>F66/F67</f>
        <v>1.777193525105681</v>
      </c>
      <c r="I66" s="1"/>
    </row>
    <row r="67" spans="1:9" x14ac:dyDescent="0.2">
      <c r="A67">
        <v>66</v>
      </c>
      <c r="B67">
        <v>0.80500000000000005</v>
      </c>
      <c r="C67">
        <v>206</v>
      </c>
      <c r="D67">
        <v>277</v>
      </c>
      <c r="E67">
        <v>195.185</v>
      </c>
      <c r="F67">
        <v>19398</v>
      </c>
      <c r="I67" s="1"/>
    </row>
    <row r="68" spans="1:9" x14ac:dyDescent="0.2">
      <c r="A68">
        <v>67</v>
      </c>
      <c r="B68">
        <v>0.80500000000000005</v>
      </c>
      <c r="C68">
        <v>362</v>
      </c>
      <c r="D68">
        <v>465</v>
      </c>
      <c r="E68">
        <v>334.846</v>
      </c>
      <c r="F68">
        <v>33278</v>
      </c>
      <c r="G68">
        <f>F68/F69</f>
        <v>1.6884671977269268</v>
      </c>
      <c r="I68" s="1"/>
    </row>
    <row r="69" spans="1:9" x14ac:dyDescent="0.2">
      <c r="A69">
        <v>68</v>
      </c>
      <c r="B69">
        <v>0.80500000000000005</v>
      </c>
      <c r="C69">
        <v>220</v>
      </c>
      <c r="D69">
        <v>287</v>
      </c>
      <c r="E69">
        <v>198.31399999999999</v>
      </c>
      <c r="F69">
        <v>19709</v>
      </c>
      <c r="I69" s="1"/>
    </row>
    <row r="70" spans="1:9" x14ac:dyDescent="0.2">
      <c r="A70">
        <v>69</v>
      </c>
      <c r="B70">
        <v>0.80500000000000005</v>
      </c>
      <c r="C70">
        <v>412</v>
      </c>
      <c r="D70">
        <v>523</v>
      </c>
      <c r="E70">
        <v>373.42500000000001</v>
      </c>
      <c r="F70">
        <v>37112</v>
      </c>
      <c r="G70">
        <f>F70/F71</f>
        <v>1.6613841883785478</v>
      </c>
      <c r="I70" s="1"/>
    </row>
    <row r="71" spans="1:9" x14ac:dyDescent="0.2">
      <c r="A71">
        <v>70</v>
      </c>
      <c r="B71">
        <v>0.80500000000000005</v>
      </c>
      <c r="C71">
        <v>255</v>
      </c>
      <c r="D71">
        <v>320</v>
      </c>
      <c r="E71">
        <v>224.767</v>
      </c>
      <c r="F71">
        <v>22338</v>
      </c>
      <c r="I71" s="1"/>
    </row>
    <row r="72" spans="1:9" x14ac:dyDescent="0.2">
      <c r="A72">
        <v>71</v>
      </c>
      <c r="B72">
        <v>0.80500000000000005</v>
      </c>
      <c r="C72">
        <v>499</v>
      </c>
      <c r="D72">
        <v>612</v>
      </c>
      <c r="E72">
        <v>442.82299999999998</v>
      </c>
      <c r="F72">
        <v>44009</v>
      </c>
      <c r="G72">
        <f>F72/F73</f>
        <v>1.9043271311120726</v>
      </c>
      <c r="I72" s="1"/>
    </row>
    <row r="73" spans="1:9" x14ac:dyDescent="0.2">
      <c r="A73">
        <v>72</v>
      </c>
      <c r="B73">
        <v>0.80500000000000005</v>
      </c>
      <c r="C73">
        <v>218</v>
      </c>
      <c r="D73">
        <v>336</v>
      </c>
      <c r="E73">
        <v>232.535</v>
      </c>
      <c r="F73">
        <v>23110</v>
      </c>
      <c r="I73" s="1"/>
    </row>
    <row r="74" spans="1:9" x14ac:dyDescent="0.2">
      <c r="A74">
        <v>73</v>
      </c>
      <c r="B74">
        <v>0.80500000000000005</v>
      </c>
      <c r="C74">
        <v>369</v>
      </c>
      <c r="D74">
        <v>458</v>
      </c>
      <c r="E74">
        <v>332.291</v>
      </c>
      <c r="F74">
        <v>33024</v>
      </c>
      <c r="G74">
        <f>F74/F75</f>
        <v>1.8642881336795756</v>
      </c>
      <c r="I74" s="1"/>
    </row>
    <row r="75" spans="1:9" x14ac:dyDescent="0.2">
      <c r="A75">
        <v>74</v>
      </c>
      <c r="B75">
        <v>0.80500000000000005</v>
      </c>
      <c r="C75">
        <v>197</v>
      </c>
      <c r="D75">
        <v>246</v>
      </c>
      <c r="E75">
        <v>178.24</v>
      </c>
      <c r="F75">
        <v>17714</v>
      </c>
      <c r="I75" s="1"/>
    </row>
    <row r="76" spans="1:9" x14ac:dyDescent="0.2">
      <c r="A76">
        <v>75</v>
      </c>
      <c r="B76">
        <v>0.80500000000000005</v>
      </c>
      <c r="C76">
        <v>289</v>
      </c>
      <c r="D76">
        <v>379</v>
      </c>
      <c r="E76">
        <v>269.84500000000003</v>
      </c>
      <c r="F76">
        <v>26818</v>
      </c>
      <c r="G76">
        <f>F76/F77</f>
        <v>1.6389415143922264</v>
      </c>
      <c r="I76" s="1"/>
    </row>
    <row r="77" spans="1:9" x14ac:dyDescent="0.2">
      <c r="A77">
        <v>76</v>
      </c>
      <c r="B77">
        <v>0.80500000000000005</v>
      </c>
      <c r="C77">
        <v>181</v>
      </c>
      <c r="D77">
        <v>232</v>
      </c>
      <c r="E77">
        <v>164.64599999999999</v>
      </c>
      <c r="F77">
        <v>16363</v>
      </c>
      <c r="I77" s="1"/>
    </row>
    <row r="78" spans="1:9" x14ac:dyDescent="0.2">
      <c r="A78">
        <v>77</v>
      </c>
      <c r="B78">
        <v>0.80500000000000005</v>
      </c>
      <c r="C78">
        <v>315</v>
      </c>
      <c r="D78">
        <v>412</v>
      </c>
      <c r="E78">
        <v>286.911</v>
      </c>
      <c r="F78">
        <v>28514</v>
      </c>
      <c r="G78">
        <f>F78/F79</f>
        <v>1.6117800011305183</v>
      </c>
      <c r="I78" s="1"/>
    </row>
    <row r="79" spans="1:9" x14ac:dyDescent="0.2">
      <c r="A79">
        <v>78</v>
      </c>
      <c r="B79">
        <v>0.80500000000000005</v>
      </c>
      <c r="C79">
        <v>201</v>
      </c>
      <c r="D79">
        <v>252</v>
      </c>
      <c r="E79">
        <v>178.00899999999999</v>
      </c>
      <c r="F79">
        <v>17691</v>
      </c>
      <c r="I79" s="1"/>
    </row>
    <row r="80" spans="1:9" x14ac:dyDescent="0.2">
      <c r="A80">
        <v>79</v>
      </c>
      <c r="B80">
        <v>0.80500000000000005</v>
      </c>
      <c r="C80">
        <v>280</v>
      </c>
      <c r="D80">
        <v>420</v>
      </c>
      <c r="E80">
        <v>278.60899999999998</v>
      </c>
      <c r="F80">
        <v>27689</v>
      </c>
      <c r="G80">
        <f>F80/F81</f>
        <v>1.5618795126353791</v>
      </c>
      <c r="I80" s="1"/>
    </row>
    <row r="81" spans="1:9" x14ac:dyDescent="0.2">
      <c r="A81">
        <v>80</v>
      </c>
      <c r="B81">
        <v>0.80500000000000005</v>
      </c>
      <c r="C81">
        <v>191</v>
      </c>
      <c r="D81">
        <v>258</v>
      </c>
      <c r="E81">
        <v>178.381</v>
      </c>
      <c r="F81">
        <v>17728</v>
      </c>
      <c r="I81" s="1"/>
    </row>
    <row r="82" spans="1:9" x14ac:dyDescent="0.2">
      <c r="A82">
        <v>81</v>
      </c>
      <c r="B82">
        <v>0.80500000000000005</v>
      </c>
      <c r="C82">
        <v>279</v>
      </c>
      <c r="D82">
        <v>358</v>
      </c>
      <c r="E82">
        <v>261.19200000000001</v>
      </c>
      <c r="F82">
        <v>25958</v>
      </c>
      <c r="G82">
        <f>F82/F83</f>
        <v>1.5314454277286136</v>
      </c>
      <c r="I82" s="1"/>
    </row>
    <row r="83" spans="1:9" x14ac:dyDescent="0.2">
      <c r="A83">
        <v>82</v>
      </c>
      <c r="B83">
        <v>0.80500000000000005</v>
      </c>
      <c r="C83">
        <v>186</v>
      </c>
      <c r="D83">
        <v>252</v>
      </c>
      <c r="E83">
        <v>170.553</v>
      </c>
      <c r="F83">
        <v>16950</v>
      </c>
      <c r="I83" s="1"/>
    </row>
    <row r="84" spans="1:9" x14ac:dyDescent="0.2">
      <c r="A84">
        <v>83</v>
      </c>
      <c r="B84">
        <v>0.80500000000000005</v>
      </c>
      <c r="C84">
        <v>333</v>
      </c>
      <c r="D84">
        <v>408</v>
      </c>
      <c r="E84">
        <v>299.21699999999998</v>
      </c>
      <c r="F84">
        <v>29737</v>
      </c>
      <c r="G84">
        <f>F84/F85</f>
        <v>1.7512956419316843</v>
      </c>
      <c r="I84" s="1"/>
    </row>
    <row r="85" spans="1:9" x14ac:dyDescent="0.2">
      <c r="A85">
        <v>84</v>
      </c>
      <c r="B85">
        <v>0.80500000000000005</v>
      </c>
      <c r="C85">
        <v>184</v>
      </c>
      <c r="D85">
        <v>250</v>
      </c>
      <c r="E85">
        <v>170.85400000000001</v>
      </c>
      <c r="F85">
        <v>16980</v>
      </c>
      <c r="I85" s="1"/>
    </row>
    <row r="86" spans="1:9" x14ac:dyDescent="0.2">
      <c r="A86">
        <v>85</v>
      </c>
      <c r="B86">
        <v>0.80500000000000005</v>
      </c>
      <c r="C86">
        <v>306</v>
      </c>
      <c r="D86">
        <v>382</v>
      </c>
      <c r="E86">
        <v>282.47300000000001</v>
      </c>
      <c r="F86">
        <v>28073</v>
      </c>
      <c r="G86">
        <f>F86/F87</f>
        <v>1.6278921426500434</v>
      </c>
      <c r="I86" s="1"/>
    </row>
    <row r="87" spans="1:9" x14ac:dyDescent="0.2">
      <c r="A87">
        <v>86</v>
      </c>
      <c r="B87">
        <v>0.80500000000000005</v>
      </c>
      <c r="C87">
        <v>183</v>
      </c>
      <c r="D87">
        <v>249</v>
      </c>
      <c r="E87">
        <v>173.52099999999999</v>
      </c>
      <c r="F87">
        <v>17245</v>
      </c>
      <c r="I87" s="1"/>
    </row>
    <row r="88" spans="1:9" x14ac:dyDescent="0.2">
      <c r="A88">
        <v>87</v>
      </c>
      <c r="B88">
        <v>0.80500000000000005</v>
      </c>
      <c r="C88">
        <v>369</v>
      </c>
      <c r="D88">
        <v>451</v>
      </c>
      <c r="E88">
        <v>326.96800000000002</v>
      </c>
      <c r="F88">
        <v>32495</v>
      </c>
      <c r="G88">
        <f>F88/F89</f>
        <v>1.8030740206414382</v>
      </c>
      <c r="I88" s="1"/>
    </row>
    <row r="89" spans="1:9" x14ac:dyDescent="0.2">
      <c r="A89">
        <v>88</v>
      </c>
      <c r="B89">
        <v>0.80500000000000005</v>
      </c>
      <c r="C89">
        <v>197</v>
      </c>
      <c r="D89">
        <v>252</v>
      </c>
      <c r="E89">
        <v>181.339</v>
      </c>
      <c r="F89">
        <v>18022</v>
      </c>
      <c r="I89" s="1"/>
    </row>
    <row r="90" spans="1:9" x14ac:dyDescent="0.2">
      <c r="A90">
        <v>89</v>
      </c>
      <c r="B90">
        <v>0.80500000000000005</v>
      </c>
      <c r="C90">
        <v>357</v>
      </c>
      <c r="D90">
        <v>458</v>
      </c>
      <c r="E90">
        <v>333.548</v>
      </c>
      <c r="F90">
        <v>33149</v>
      </c>
      <c r="G90">
        <f>F90/F91</f>
        <v>1.6323123892062241</v>
      </c>
      <c r="I90" s="1"/>
    </row>
    <row r="91" spans="1:9" x14ac:dyDescent="0.2">
      <c r="A91">
        <v>90</v>
      </c>
      <c r="B91">
        <v>0.80500000000000005</v>
      </c>
      <c r="C91">
        <v>230</v>
      </c>
      <c r="D91">
        <v>284</v>
      </c>
      <c r="E91">
        <v>204.34100000000001</v>
      </c>
      <c r="F91">
        <v>20308</v>
      </c>
      <c r="I91" s="1"/>
    </row>
    <row r="92" spans="1:9" x14ac:dyDescent="0.2">
      <c r="A92">
        <v>91</v>
      </c>
      <c r="B92">
        <v>0.80500000000000005</v>
      </c>
      <c r="C92">
        <v>357</v>
      </c>
      <c r="D92">
        <v>464</v>
      </c>
      <c r="E92">
        <v>326.08199999999999</v>
      </c>
      <c r="F92">
        <v>32407</v>
      </c>
      <c r="G92">
        <f>F92/F93</f>
        <v>1.6999947542359544</v>
      </c>
      <c r="I92" s="1"/>
    </row>
    <row r="93" spans="1:9" x14ac:dyDescent="0.2">
      <c r="A93">
        <v>92</v>
      </c>
      <c r="B93">
        <v>0.80500000000000005</v>
      </c>
      <c r="C93">
        <v>204</v>
      </c>
      <c r="D93">
        <v>272</v>
      </c>
      <c r="E93">
        <v>191.81399999999999</v>
      </c>
      <c r="F93">
        <v>19063</v>
      </c>
      <c r="I93" s="1"/>
    </row>
    <row r="94" spans="1:9" x14ac:dyDescent="0.2">
      <c r="A94">
        <v>93</v>
      </c>
      <c r="B94">
        <v>0.80500000000000005</v>
      </c>
      <c r="C94">
        <v>334</v>
      </c>
      <c r="D94">
        <v>415</v>
      </c>
      <c r="E94">
        <v>302.59699999999998</v>
      </c>
      <c r="F94">
        <v>30073</v>
      </c>
      <c r="G94">
        <f>F94/F95</f>
        <v>1.561422637590862</v>
      </c>
      <c r="I94" s="1"/>
    </row>
    <row r="95" spans="1:9" x14ac:dyDescent="0.2">
      <c r="A95">
        <v>94</v>
      </c>
      <c r="B95">
        <v>0.80500000000000005</v>
      </c>
      <c r="C95">
        <v>206</v>
      </c>
      <c r="D95">
        <v>282</v>
      </c>
      <c r="E95">
        <v>193.79599999999999</v>
      </c>
      <c r="F95">
        <v>19260</v>
      </c>
      <c r="I95" s="1"/>
    </row>
    <row r="96" spans="1:9" x14ac:dyDescent="0.2">
      <c r="A96">
        <v>95</v>
      </c>
      <c r="B96">
        <v>0.80500000000000005</v>
      </c>
      <c r="C96">
        <v>338</v>
      </c>
      <c r="D96">
        <v>437</v>
      </c>
      <c r="E96">
        <v>312.53899999999999</v>
      </c>
      <c r="F96">
        <v>31061</v>
      </c>
      <c r="G96">
        <f>F96/F97</f>
        <v>1.5000241464239146</v>
      </c>
      <c r="I96" s="1"/>
    </row>
    <row r="97" spans="1:9" x14ac:dyDescent="0.2">
      <c r="A97">
        <v>96</v>
      </c>
      <c r="B97">
        <v>0.80500000000000005</v>
      </c>
      <c r="C97">
        <v>234</v>
      </c>
      <c r="D97">
        <v>281</v>
      </c>
      <c r="E97">
        <v>208.35599999999999</v>
      </c>
      <c r="F97">
        <v>20707</v>
      </c>
      <c r="I97" s="1"/>
    </row>
    <row r="98" spans="1:9" x14ac:dyDescent="0.2">
      <c r="A98">
        <v>97</v>
      </c>
      <c r="B98">
        <v>0.80500000000000005</v>
      </c>
      <c r="C98">
        <v>336</v>
      </c>
      <c r="D98">
        <v>470</v>
      </c>
      <c r="E98">
        <v>327.17899999999997</v>
      </c>
      <c r="F98">
        <v>32516</v>
      </c>
      <c r="G98">
        <f>F98/F99</f>
        <v>1.5251407129455909</v>
      </c>
      <c r="I98" s="1"/>
    </row>
    <row r="99" spans="1:9" x14ac:dyDescent="0.2">
      <c r="A99">
        <v>98</v>
      </c>
      <c r="B99">
        <v>0.80500000000000005</v>
      </c>
      <c r="C99">
        <v>229</v>
      </c>
      <c r="D99">
        <v>302</v>
      </c>
      <c r="E99">
        <v>214.524</v>
      </c>
      <c r="F99">
        <v>21320</v>
      </c>
      <c r="I99" s="1"/>
    </row>
    <row r="100" spans="1:9" x14ac:dyDescent="0.2">
      <c r="A100">
        <v>99</v>
      </c>
      <c r="B100">
        <v>0.74299999999999999</v>
      </c>
      <c r="C100">
        <v>288</v>
      </c>
      <c r="D100">
        <v>411</v>
      </c>
      <c r="E100">
        <v>253.47499999999999</v>
      </c>
      <c r="F100">
        <v>60365</v>
      </c>
      <c r="G100">
        <f>F100/F101</f>
        <v>1.5624433803546007</v>
      </c>
      <c r="I100" s="1"/>
    </row>
    <row r="101" spans="1:9" x14ac:dyDescent="0.2">
      <c r="A101">
        <v>100</v>
      </c>
      <c r="B101">
        <v>0.74299999999999999</v>
      </c>
      <c r="C101">
        <v>181</v>
      </c>
      <c r="D101">
        <v>261</v>
      </c>
      <c r="E101">
        <v>162.22999999999999</v>
      </c>
      <c r="F101">
        <v>38635</v>
      </c>
      <c r="I101" s="1"/>
    </row>
    <row r="102" spans="1:9" x14ac:dyDescent="0.2">
      <c r="A102">
        <v>101</v>
      </c>
      <c r="B102">
        <v>0.74299999999999999</v>
      </c>
      <c r="C102">
        <v>296</v>
      </c>
      <c r="D102">
        <v>452</v>
      </c>
      <c r="E102">
        <v>268.226</v>
      </c>
      <c r="F102">
        <v>63878</v>
      </c>
      <c r="G102">
        <f>F102/F103</f>
        <v>1.3783445537717935</v>
      </c>
      <c r="I102" s="1"/>
    </row>
    <row r="103" spans="1:9" x14ac:dyDescent="0.2">
      <c r="A103">
        <v>102</v>
      </c>
      <c r="B103">
        <v>0.74299999999999999</v>
      </c>
      <c r="C103">
        <v>218</v>
      </c>
      <c r="D103">
        <v>340</v>
      </c>
      <c r="E103">
        <v>194.6</v>
      </c>
      <c r="F103">
        <v>46344</v>
      </c>
      <c r="I103" s="1"/>
    </row>
    <row r="104" spans="1:9" x14ac:dyDescent="0.2">
      <c r="A104">
        <v>103</v>
      </c>
      <c r="B104">
        <v>0.74299999999999999</v>
      </c>
      <c r="C104">
        <v>296</v>
      </c>
      <c r="D104">
        <v>424</v>
      </c>
      <c r="E104">
        <v>258.58499999999998</v>
      </c>
      <c r="F104">
        <v>61582</v>
      </c>
      <c r="G104">
        <f>F104/F105</f>
        <v>1.496634019491093</v>
      </c>
      <c r="I104" s="1"/>
    </row>
    <row r="105" spans="1:9" x14ac:dyDescent="0.2">
      <c r="A105">
        <v>104</v>
      </c>
      <c r="B105">
        <v>0.74299999999999999</v>
      </c>
      <c r="C105">
        <v>194</v>
      </c>
      <c r="D105">
        <v>283</v>
      </c>
      <c r="E105">
        <v>172.77799999999999</v>
      </c>
      <c r="F105">
        <v>41147</v>
      </c>
      <c r="I105" s="1"/>
    </row>
    <row r="106" spans="1:9" x14ac:dyDescent="0.2">
      <c r="A106">
        <v>105</v>
      </c>
      <c r="B106">
        <v>0.74299999999999999</v>
      </c>
      <c r="C106">
        <v>281</v>
      </c>
      <c r="D106">
        <v>381</v>
      </c>
      <c r="E106">
        <v>247.60499999999999</v>
      </c>
      <c r="F106">
        <v>58967</v>
      </c>
      <c r="G106">
        <f>F106/F107</f>
        <v>1.5115480249160493</v>
      </c>
      <c r="I106" s="1"/>
    </row>
    <row r="107" spans="1:9" x14ac:dyDescent="0.2">
      <c r="A107">
        <v>106</v>
      </c>
      <c r="B107">
        <v>0.74299999999999999</v>
      </c>
      <c r="C107">
        <v>193</v>
      </c>
      <c r="D107">
        <v>250</v>
      </c>
      <c r="E107">
        <v>163.809</v>
      </c>
      <c r="F107">
        <v>39011</v>
      </c>
      <c r="I107" s="1"/>
    </row>
    <row r="108" spans="1:9" x14ac:dyDescent="0.2">
      <c r="A108">
        <v>107</v>
      </c>
      <c r="B108">
        <v>0.74299999999999999</v>
      </c>
      <c r="C108">
        <v>243</v>
      </c>
      <c r="D108">
        <v>359</v>
      </c>
      <c r="E108">
        <v>230.83</v>
      </c>
      <c r="F108">
        <v>54972</v>
      </c>
      <c r="G108">
        <f>F108/F109</f>
        <v>1.4824842911464091</v>
      </c>
      <c r="I108" s="1"/>
    </row>
    <row r="109" spans="1:9" x14ac:dyDescent="0.2">
      <c r="A109">
        <v>108</v>
      </c>
      <c r="B109">
        <v>0.74299999999999999</v>
      </c>
      <c r="C109">
        <v>174</v>
      </c>
      <c r="D109">
        <v>244</v>
      </c>
      <c r="E109">
        <v>155.70500000000001</v>
      </c>
      <c r="F109">
        <v>37081</v>
      </c>
      <c r="I109" s="1"/>
    </row>
    <row r="110" spans="1:9" x14ac:dyDescent="0.2">
      <c r="A110">
        <v>109</v>
      </c>
      <c r="B110">
        <v>0.74299999999999999</v>
      </c>
      <c r="C110">
        <v>280</v>
      </c>
      <c r="D110">
        <v>424</v>
      </c>
      <c r="E110">
        <v>257.55700000000002</v>
      </c>
      <c r="F110">
        <v>61337</v>
      </c>
      <c r="G110">
        <f>F110/F111</f>
        <v>1.5613735872110783</v>
      </c>
      <c r="I110" s="1"/>
    </row>
    <row r="111" spans="1:9" x14ac:dyDescent="0.2">
      <c r="A111">
        <v>110</v>
      </c>
      <c r="B111">
        <v>0.74299999999999999</v>
      </c>
      <c r="C111">
        <v>155</v>
      </c>
      <c r="D111">
        <v>264</v>
      </c>
      <c r="E111">
        <v>164.95500000000001</v>
      </c>
      <c r="F111">
        <v>39284</v>
      </c>
      <c r="I111" s="1"/>
    </row>
    <row r="112" spans="1:9" x14ac:dyDescent="0.2">
      <c r="A112">
        <v>111</v>
      </c>
      <c r="B112">
        <v>0.74299999999999999</v>
      </c>
      <c r="C112">
        <v>267</v>
      </c>
      <c r="D112">
        <v>419</v>
      </c>
      <c r="E112">
        <v>252.232</v>
      </c>
      <c r="F112">
        <v>60069</v>
      </c>
      <c r="G112">
        <f>F112/F113</f>
        <v>1.402989606446339</v>
      </c>
      <c r="I112" s="1"/>
    </row>
    <row r="113" spans="1:9" x14ac:dyDescent="0.2">
      <c r="A113">
        <v>112</v>
      </c>
      <c r="B113">
        <v>0.74299999999999999</v>
      </c>
      <c r="C113">
        <v>193</v>
      </c>
      <c r="D113">
        <v>283</v>
      </c>
      <c r="E113">
        <v>179.78200000000001</v>
      </c>
      <c r="F113">
        <v>42815</v>
      </c>
      <c r="I113" s="1"/>
    </row>
    <row r="114" spans="1:9" x14ac:dyDescent="0.2">
      <c r="A114">
        <v>113</v>
      </c>
      <c r="B114">
        <v>0.74299999999999999</v>
      </c>
      <c r="C114">
        <v>306</v>
      </c>
      <c r="D114">
        <v>421</v>
      </c>
      <c r="E114">
        <v>266.19799999999998</v>
      </c>
      <c r="F114">
        <v>63395</v>
      </c>
      <c r="G114">
        <f>F114/F115</f>
        <v>1.4452296819787986</v>
      </c>
      <c r="I114" s="1"/>
    </row>
    <row r="115" spans="1:9" x14ac:dyDescent="0.2">
      <c r="A115">
        <v>114</v>
      </c>
      <c r="B115">
        <v>0.74299999999999999</v>
      </c>
      <c r="C115">
        <v>201</v>
      </c>
      <c r="D115">
        <v>300</v>
      </c>
      <c r="E115">
        <v>184.191</v>
      </c>
      <c r="F115">
        <v>43865</v>
      </c>
      <c r="I115" s="1"/>
    </row>
    <row r="116" spans="1:9" x14ac:dyDescent="0.2">
      <c r="A116">
        <v>115</v>
      </c>
      <c r="B116">
        <v>0.74299999999999999</v>
      </c>
      <c r="C116">
        <v>324</v>
      </c>
      <c r="D116">
        <v>504</v>
      </c>
      <c r="E116">
        <v>284.14499999999998</v>
      </c>
      <c r="F116">
        <v>67669</v>
      </c>
      <c r="G116">
        <f>F116/F117</f>
        <v>1.3312807397206374</v>
      </c>
      <c r="I116" s="1"/>
    </row>
    <row r="117" spans="1:9" x14ac:dyDescent="0.2">
      <c r="A117">
        <v>116</v>
      </c>
      <c r="B117">
        <v>0.74299999999999999</v>
      </c>
      <c r="C117">
        <v>233</v>
      </c>
      <c r="D117">
        <v>355</v>
      </c>
      <c r="E117">
        <v>213.43700000000001</v>
      </c>
      <c r="F117">
        <v>50830</v>
      </c>
      <c r="I117" s="1"/>
    </row>
    <row r="118" spans="1:9" x14ac:dyDescent="0.2">
      <c r="A118">
        <v>117</v>
      </c>
      <c r="B118">
        <v>0.74299999999999999</v>
      </c>
      <c r="C118">
        <v>357</v>
      </c>
      <c r="D118">
        <v>496</v>
      </c>
      <c r="E118">
        <v>320.517</v>
      </c>
      <c r="F118">
        <v>76331</v>
      </c>
      <c r="G118">
        <f>F118/F119</f>
        <v>1.5425390025058605</v>
      </c>
      <c r="I118" s="1"/>
    </row>
    <row r="119" spans="1:9" x14ac:dyDescent="0.2">
      <c r="A119">
        <v>118</v>
      </c>
      <c r="B119">
        <v>0.74299999999999999</v>
      </c>
      <c r="C119">
        <v>246</v>
      </c>
      <c r="D119">
        <v>330</v>
      </c>
      <c r="E119">
        <v>207.785</v>
      </c>
      <c r="F119">
        <v>49484</v>
      </c>
      <c r="I119" s="1"/>
    </row>
    <row r="120" spans="1:9" x14ac:dyDescent="0.2">
      <c r="A120">
        <v>119</v>
      </c>
      <c r="B120">
        <v>0.74299999999999999</v>
      </c>
      <c r="C120">
        <v>307</v>
      </c>
      <c r="D120">
        <v>678</v>
      </c>
      <c r="E120">
        <v>293.69799999999998</v>
      </c>
      <c r="F120">
        <v>69944</v>
      </c>
      <c r="G120">
        <f>F120/F121</f>
        <v>1.6371892701652544</v>
      </c>
      <c r="I120" s="1"/>
    </row>
    <row r="121" spans="1:9" x14ac:dyDescent="0.2">
      <c r="A121">
        <v>120</v>
      </c>
      <c r="B121">
        <v>0.74299999999999999</v>
      </c>
      <c r="C121">
        <v>194</v>
      </c>
      <c r="D121">
        <v>292</v>
      </c>
      <c r="E121">
        <v>179.39099999999999</v>
      </c>
      <c r="F121">
        <v>42722</v>
      </c>
      <c r="I121" s="1"/>
    </row>
    <row r="122" spans="1:9" x14ac:dyDescent="0.2">
      <c r="A122">
        <v>121</v>
      </c>
      <c r="B122">
        <v>0.74299999999999999</v>
      </c>
      <c r="C122">
        <v>273</v>
      </c>
      <c r="D122">
        <v>813</v>
      </c>
      <c r="E122">
        <v>274.827</v>
      </c>
      <c r="F122">
        <v>65450</v>
      </c>
      <c r="G122">
        <f>F122/F123</f>
        <v>1.5705989633326933</v>
      </c>
      <c r="I122" s="1"/>
    </row>
    <row r="123" spans="1:9" x14ac:dyDescent="0.2">
      <c r="A123">
        <v>122</v>
      </c>
      <c r="B123">
        <v>0.74299999999999999</v>
      </c>
      <c r="C123">
        <v>203</v>
      </c>
      <c r="D123">
        <v>284</v>
      </c>
      <c r="E123">
        <v>174.982</v>
      </c>
      <c r="F123">
        <v>41672</v>
      </c>
      <c r="I123" s="1"/>
    </row>
    <row r="124" spans="1:9" x14ac:dyDescent="0.2">
      <c r="A124">
        <v>123</v>
      </c>
      <c r="B124">
        <v>0.74299999999999999</v>
      </c>
      <c r="C124">
        <v>315</v>
      </c>
      <c r="D124">
        <v>546</v>
      </c>
      <c r="E124">
        <v>297.23700000000002</v>
      </c>
      <c r="F124">
        <v>70787</v>
      </c>
      <c r="G124">
        <f>F124/F125</f>
        <v>1.765878361522726</v>
      </c>
      <c r="I124" s="1"/>
    </row>
    <row r="125" spans="1:9" x14ac:dyDescent="0.2">
      <c r="A125">
        <v>124</v>
      </c>
      <c r="B125">
        <v>0.74299999999999999</v>
      </c>
      <c r="C125">
        <v>190</v>
      </c>
      <c r="D125">
        <v>274</v>
      </c>
      <c r="E125">
        <v>168.32300000000001</v>
      </c>
      <c r="F125">
        <v>40086</v>
      </c>
      <c r="I125" s="1"/>
    </row>
    <row r="126" spans="1:9" x14ac:dyDescent="0.2">
      <c r="A126">
        <v>125</v>
      </c>
      <c r="B126">
        <v>0.74299999999999999</v>
      </c>
      <c r="C126">
        <v>294</v>
      </c>
      <c r="D126">
        <v>387</v>
      </c>
      <c r="E126">
        <v>255.386</v>
      </c>
      <c r="F126">
        <v>60820</v>
      </c>
      <c r="G126">
        <f>F126/F127</f>
        <v>1.4462014029247414</v>
      </c>
      <c r="I126" s="1"/>
    </row>
    <row r="127" spans="1:9" x14ac:dyDescent="0.2">
      <c r="A127">
        <v>126</v>
      </c>
      <c r="B127">
        <v>0.74299999999999999</v>
      </c>
      <c r="C127">
        <v>208</v>
      </c>
      <c r="D127">
        <v>276</v>
      </c>
      <c r="E127">
        <v>176.59100000000001</v>
      </c>
      <c r="F127">
        <v>42055</v>
      </c>
      <c r="I127" s="1"/>
    </row>
    <row r="128" spans="1:9" x14ac:dyDescent="0.2">
      <c r="A128">
        <v>127</v>
      </c>
      <c r="B128">
        <v>0.74299999999999999</v>
      </c>
      <c r="C128">
        <v>262</v>
      </c>
      <c r="D128">
        <v>431</v>
      </c>
      <c r="E128">
        <v>226.614</v>
      </c>
      <c r="F128">
        <v>53968</v>
      </c>
      <c r="G128">
        <f>F128/F129</f>
        <v>1.6605027537614228</v>
      </c>
      <c r="I128" s="1"/>
    </row>
    <row r="129" spans="1:9" x14ac:dyDescent="0.2">
      <c r="A129">
        <v>128</v>
      </c>
      <c r="B129">
        <v>0.74299999999999999</v>
      </c>
      <c r="C129">
        <v>152</v>
      </c>
      <c r="D129">
        <v>217</v>
      </c>
      <c r="E129">
        <v>136.47300000000001</v>
      </c>
      <c r="F129">
        <v>32501</v>
      </c>
      <c r="I129" s="1"/>
    </row>
    <row r="130" spans="1:9" x14ac:dyDescent="0.2">
      <c r="A130">
        <v>129</v>
      </c>
      <c r="B130">
        <v>0.74299999999999999</v>
      </c>
      <c r="C130">
        <v>281</v>
      </c>
      <c r="D130">
        <v>499</v>
      </c>
      <c r="E130">
        <v>269.67099999999999</v>
      </c>
      <c r="F130">
        <v>64222</v>
      </c>
      <c r="G130">
        <f>F130/F131</f>
        <v>1.5474807835955759</v>
      </c>
      <c r="I130" s="1"/>
    </row>
    <row r="131" spans="1:9" x14ac:dyDescent="0.2">
      <c r="A131">
        <v>130</v>
      </c>
      <c r="B131">
        <v>0.74299999999999999</v>
      </c>
      <c r="C131">
        <v>196</v>
      </c>
      <c r="D131">
        <v>298</v>
      </c>
      <c r="E131">
        <v>174.26400000000001</v>
      </c>
      <c r="F131">
        <v>41501</v>
      </c>
      <c r="I131" s="1"/>
    </row>
    <row r="132" spans="1:9" x14ac:dyDescent="0.2">
      <c r="A132">
        <v>131</v>
      </c>
      <c r="B132">
        <v>0.74299999999999999</v>
      </c>
      <c r="C132">
        <v>308</v>
      </c>
      <c r="D132">
        <v>596</v>
      </c>
      <c r="E132">
        <v>287.95299999999997</v>
      </c>
      <c r="F132">
        <v>68576</v>
      </c>
      <c r="G132">
        <f>F132/F133</f>
        <v>1.7032437534151308</v>
      </c>
      <c r="I132" s="1"/>
    </row>
    <row r="133" spans="1:9" x14ac:dyDescent="0.2">
      <c r="A133">
        <v>132</v>
      </c>
      <c r="B133">
        <v>0.74299999999999999</v>
      </c>
      <c r="C133">
        <v>152</v>
      </c>
      <c r="D133">
        <v>273</v>
      </c>
      <c r="E133">
        <v>169.06200000000001</v>
      </c>
      <c r="F133">
        <v>40262</v>
      </c>
      <c r="I133" s="1"/>
    </row>
    <row r="134" spans="1:9" x14ac:dyDescent="0.2">
      <c r="A134">
        <v>133</v>
      </c>
      <c r="B134">
        <v>0.74299999999999999</v>
      </c>
      <c r="C134">
        <v>284</v>
      </c>
      <c r="D134">
        <v>414</v>
      </c>
      <c r="E134">
        <v>254.74299999999999</v>
      </c>
      <c r="F134">
        <v>60667</v>
      </c>
      <c r="G134">
        <f>F134/F135</f>
        <v>1.5525386426451018</v>
      </c>
      <c r="I134" s="1"/>
    </row>
    <row r="135" spans="1:9" x14ac:dyDescent="0.2">
      <c r="A135">
        <v>134</v>
      </c>
      <c r="B135">
        <v>0.74299999999999999</v>
      </c>
      <c r="C135">
        <v>185</v>
      </c>
      <c r="D135">
        <v>268</v>
      </c>
      <c r="E135">
        <v>164.08199999999999</v>
      </c>
      <c r="F135">
        <v>39076</v>
      </c>
      <c r="I135" s="1"/>
    </row>
    <row r="136" spans="1:9" x14ac:dyDescent="0.2">
      <c r="A136">
        <v>135</v>
      </c>
      <c r="B136">
        <v>0.74299999999999999</v>
      </c>
      <c r="C136">
        <v>332</v>
      </c>
      <c r="D136">
        <v>669</v>
      </c>
      <c r="E136">
        <v>337.77100000000002</v>
      </c>
      <c r="F136">
        <v>80440</v>
      </c>
      <c r="G136">
        <f>F136/F137</f>
        <v>1.9057095475005923</v>
      </c>
      <c r="I136" s="1"/>
    </row>
    <row r="137" spans="1:9" x14ac:dyDescent="0.2">
      <c r="A137">
        <v>136</v>
      </c>
      <c r="B137">
        <v>0.74299999999999999</v>
      </c>
      <c r="C137">
        <v>208</v>
      </c>
      <c r="D137">
        <v>289</v>
      </c>
      <c r="E137">
        <v>177.24100000000001</v>
      </c>
      <c r="F137">
        <v>42210</v>
      </c>
      <c r="I137" s="1"/>
    </row>
    <row r="138" spans="1:9" x14ac:dyDescent="0.2">
      <c r="A138">
        <v>137</v>
      </c>
      <c r="B138">
        <v>0.74299999999999999</v>
      </c>
      <c r="C138">
        <v>260</v>
      </c>
      <c r="D138">
        <v>380</v>
      </c>
      <c r="E138">
        <v>227.37</v>
      </c>
      <c r="F138">
        <v>54148</v>
      </c>
      <c r="G138">
        <f>F138/F139</f>
        <v>1.5315947276121513</v>
      </c>
      <c r="I138" s="1"/>
    </row>
    <row r="139" spans="1:9" x14ac:dyDescent="0.2">
      <c r="A139">
        <v>138</v>
      </c>
      <c r="B139">
        <v>0.74299999999999999</v>
      </c>
      <c r="C139">
        <v>147</v>
      </c>
      <c r="D139">
        <v>235</v>
      </c>
      <c r="E139">
        <v>148.453</v>
      </c>
      <c r="F139">
        <v>35354</v>
      </c>
      <c r="I139" s="1"/>
    </row>
    <row r="140" spans="1:9" x14ac:dyDescent="0.2">
      <c r="A140">
        <v>139</v>
      </c>
      <c r="B140">
        <v>0.74299999999999999</v>
      </c>
      <c r="C140">
        <v>312</v>
      </c>
      <c r="D140">
        <v>493</v>
      </c>
      <c r="E140">
        <v>284.85399999999998</v>
      </c>
      <c r="F140">
        <v>67838</v>
      </c>
      <c r="G140">
        <f>F140/F141</f>
        <v>1.7228260869565217</v>
      </c>
    </row>
    <row r="141" spans="1:9" x14ac:dyDescent="0.2">
      <c r="A141">
        <v>140</v>
      </c>
      <c r="B141">
        <v>0.74299999999999999</v>
      </c>
      <c r="C141">
        <v>161</v>
      </c>
      <c r="D141">
        <v>260</v>
      </c>
      <c r="E141">
        <v>165.34100000000001</v>
      </c>
      <c r="F141">
        <v>39376</v>
      </c>
    </row>
    <row r="142" spans="1:9" x14ac:dyDescent="0.2">
      <c r="A142">
        <v>141</v>
      </c>
      <c r="B142">
        <v>0.74299999999999999</v>
      </c>
      <c r="C142">
        <v>289</v>
      </c>
      <c r="D142">
        <v>414</v>
      </c>
      <c r="E142">
        <v>269.709</v>
      </c>
      <c r="F142">
        <v>64231</v>
      </c>
      <c r="G142">
        <f>F142/F143</f>
        <v>1.5139537076321123</v>
      </c>
    </row>
    <row r="143" spans="1:9" x14ac:dyDescent="0.2">
      <c r="A143">
        <v>142</v>
      </c>
      <c r="B143">
        <v>0.74299999999999999</v>
      </c>
      <c r="C143">
        <v>209</v>
      </c>
      <c r="D143">
        <v>274</v>
      </c>
      <c r="E143">
        <v>178.148</v>
      </c>
      <c r="F143">
        <v>42426</v>
      </c>
    </row>
    <row r="144" spans="1:9" x14ac:dyDescent="0.2">
      <c r="A144">
        <v>143</v>
      </c>
      <c r="B144">
        <v>0.74299999999999999</v>
      </c>
      <c r="C144">
        <v>230</v>
      </c>
      <c r="D144">
        <v>323</v>
      </c>
      <c r="E144">
        <v>207.28100000000001</v>
      </c>
      <c r="F144">
        <v>49364</v>
      </c>
      <c r="G144">
        <f>F144/F145</f>
        <v>1.4009138121860545</v>
      </c>
    </row>
    <row r="145" spans="1:7" x14ac:dyDescent="0.2">
      <c r="A145">
        <v>144</v>
      </c>
      <c r="B145">
        <v>0.74299999999999999</v>
      </c>
      <c r="C145">
        <v>158</v>
      </c>
      <c r="D145">
        <v>237</v>
      </c>
      <c r="E145">
        <v>147.96199999999999</v>
      </c>
      <c r="F145">
        <v>35237</v>
      </c>
    </row>
    <row r="146" spans="1:7" x14ac:dyDescent="0.2">
      <c r="A146">
        <v>145</v>
      </c>
      <c r="B146">
        <v>0.74299999999999999</v>
      </c>
      <c r="C146">
        <v>240</v>
      </c>
      <c r="D146">
        <v>340</v>
      </c>
      <c r="E146">
        <v>222.108</v>
      </c>
      <c r="F146">
        <v>52895</v>
      </c>
      <c r="G146">
        <f>F146/F147</f>
        <v>1.5561472154393809</v>
      </c>
    </row>
    <row r="147" spans="1:7" x14ac:dyDescent="0.2">
      <c r="A147">
        <v>146</v>
      </c>
      <c r="B147">
        <v>0.74299999999999999</v>
      </c>
      <c r="C147">
        <v>144</v>
      </c>
      <c r="D147">
        <v>239</v>
      </c>
      <c r="E147">
        <v>142.72999999999999</v>
      </c>
      <c r="F147">
        <v>33991</v>
      </c>
    </row>
    <row r="148" spans="1:7" x14ac:dyDescent="0.2">
      <c r="A148">
        <v>147</v>
      </c>
      <c r="B148">
        <v>0.74299999999999999</v>
      </c>
      <c r="C148">
        <v>213</v>
      </c>
      <c r="D148">
        <v>321</v>
      </c>
      <c r="E148">
        <v>187.30699999999999</v>
      </c>
      <c r="F148">
        <v>44607</v>
      </c>
      <c r="G148">
        <f>F148/F149</f>
        <v>1.3192263330671634</v>
      </c>
    </row>
    <row r="149" spans="1:7" x14ac:dyDescent="0.2">
      <c r="A149">
        <v>148</v>
      </c>
      <c r="B149">
        <v>0.74299999999999999</v>
      </c>
      <c r="C149">
        <v>156</v>
      </c>
      <c r="D149">
        <v>225</v>
      </c>
      <c r="E149">
        <v>141.982</v>
      </c>
      <c r="F149">
        <v>33813</v>
      </c>
    </row>
    <row r="150" spans="1:7" x14ac:dyDescent="0.2">
      <c r="A150">
        <v>149</v>
      </c>
      <c r="B150">
        <v>0.74299999999999999</v>
      </c>
      <c r="C150">
        <v>225</v>
      </c>
      <c r="D150">
        <v>310</v>
      </c>
      <c r="E150">
        <v>196.21299999999999</v>
      </c>
      <c r="F150">
        <v>46728</v>
      </c>
      <c r="G150">
        <f>F150/F151</f>
        <v>1.3508716140036425</v>
      </c>
    </row>
    <row r="151" spans="1:7" x14ac:dyDescent="0.2">
      <c r="A151">
        <v>150</v>
      </c>
      <c r="B151">
        <v>0.74299999999999999</v>
      </c>
      <c r="C151">
        <v>160</v>
      </c>
      <c r="D151">
        <v>227</v>
      </c>
      <c r="E151">
        <v>145.249</v>
      </c>
      <c r="F151">
        <v>34591</v>
      </c>
    </row>
    <row r="152" spans="1:7" x14ac:dyDescent="0.2">
      <c r="A152">
        <v>151</v>
      </c>
      <c r="B152">
        <v>0.74299999999999999</v>
      </c>
      <c r="C152">
        <v>233</v>
      </c>
      <c r="D152">
        <v>458</v>
      </c>
      <c r="E152">
        <v>220.059</v>
      </c>
      <c r="F152">
        <v>52407</v>
      </c>
      <c r="G152">
        <f>F152/F153</f>
        <v>1.4626569913480323</v>
      </c>
    </row>
    <row r="153" spans="1:7" x14ac:dyDescent="0.2">
      <c r="A153">
        <v>152</v>
      </c>
      <c r="B153">
        <v>0.74299999999999999</v>
      </c>
      <c r="C153">
        <v>172</v>
      </c>
      <c r="D153">
        <v>234</v>
      </c>
      <c r="E153">
        <v>150.452</v>
      </c>
      <c r="F153">
        <v>35830</v>
      </c>
    </row>
    <row r="154" spans="1:7" x14ac:dyDescent="0.2">
      <c r="A154">
        <v>153</v>
      </c>
      <c r="B154">
        <v>0.74299999999999999</v>
      </c>
      <c r="C154">
        <v>256</v>
      </c>
      <c r="D154">
        <v>380</v>
      </c>
      <c r="E154">
        <v>238.28700000000001</v>
      </c>
      <c r="F154">
        <v>56748</v>
      </c>
      <c r="G154">
        <f>F154/F155</f>
        <v>1.446029966364285</v>
      </c>
    </row>
    <row r="155" spans="1:7" x14ac:dyDescent="0.2">
      <c r="A155">
        <v>154</v>
      </c>
      <c r="B155">
        <v>0.74299999999999999</v>
      </c>
      <c r="C155">
        <v>180</v>
      </c>
      <c r="D155">
        <v>276</v>
      </c>
      <c r="E155">
        <v>164.78700000000001</v>
      </c>
      <c r="F155">
        <v>39244</v>
      </c>
    </row>
    <row r="156" spans="1:7" x14ac:dyDescent="0.2">
      <c r="A156">
        <v>155</v>
      </c>
      <c r="B156">
        <v>0.74299999999999999</v>
      </c>
      <c r="C156">
        <v>250</v>
      </c>
      <c r="D156">
        <v>339</v>
      </c>
      <c r="E156">
        <v>219.375</v>
      </c>
      <c r="F156">
        <v>52244</v>
      </c>
      <c r="G156">
        <f>F156/F157</f>
        <v>1.4493702491261167</v>
      </c>
    </row>
    <row r="157" spans="1:7" x14ac:dyDescent="0.2">
      <c r="A157">
        <v>156</v>
      </c>
      <c r="B157">
        <v>0.74299999999999999</v>
      </c>
      <c r="C157">
        <v>165</v>
      </c>
      <c r="D157">
        <v>243</v>
      </c>
      <c r="E157">
        <v>151.35900000000001</v>
      </c>
      <c r="F157">
        <v>36046</v>
      </c>
    </row>
    <row r="158" spans="1:7" x14ac:dyDescent="0.2">
      <c r="A158">
        <v>157</v>
      </c>
      <c r="B158">
        <v>0.74299999999999999</v>
      </c>
      <c r="C158">
        <v>277</v>
      </c>
      <c r="D158">
        <v>367</v>
      </c>
      <c r="E158">
        <v>241.44499999999999</v>
      </c>
      <c r="F158">
        <v>57500</v>
      </c>
      <c r="G158">
        <f>F158/F159</f>
        <v>1.4438529529931698</v>
      </c>
    </row>
    <row r="159" spans="1:7" x14ac:dyDescent="0.2">
      <c r="A159">
        <v>158</v>
      </c>
      <c r="B159">
        <v>0.74299999999999999</v>
      </c>
      <c r="C159">
        <v>187</v>
      </c>
      <c r="D159">
        <v>271</v>
      </c>
      <c r="E159">
        <v>167.22300000000001</v>
      </c>
      <c r="F159">
        <v>39824</v>
      </c>
    </row>
    <row r="160" spans="1:7" x14ac:dyDescent="0.2">
      <c r="A160">
        <v>159</v>
      </c>
      <c r="B160">
        <v>0.74299999999999999</v>
      </c>
      <c r="C160">
        <v>270</v>
      </c>
      <c r="D160">
        <v>436</v>
      </c>
      <c r="E160">
        <v>238.69900000000001</v>
      </c>
      <c r="F160">
        <v>56846</v>
      </c>
      <c r="G160">
        <f>F160/F161</f>
        <v>1.5357142857142858</v>
      </c>
    </row>
    <row r="161" spans="1:7" x14ac:dyDescent="0.2">
      <c r="A161">
        <v>160</v>
      </c>
      <c r="B161">
        <v>0.74299999999999999</v>
      </c>
      <c r="C161">
        <v>181</v>
      </c>
      <c r="D161">
        <v>241</v>
      </c>
      <c r="E161">
        <v>155.43199999999999</v>
      </c>
      <c r="F161">
        <v>37016</v>
      </c>
    </row>
    <row r="162" spans="1:7" x14ac:dyDescent="0.2">
      <c r="A162">
        <v>161</v>
      </c>
      <c r="B162">
        <v>0.74299999999999999</v>
      </c>
      <c r="C162">
        <v>298</v>
      </c>
      <c r="D162">
        <v>447</v>
      </c>
      <c r="E162">
        <v>266.06799999999998</v>
      </c>
      <c r="F162">
        <v>63364</v>
      </c>
      <c r="G162">
        <f>F162/F163</f>
        <v>1.5529250300223023</v>
      </c>
    </row>
    <row r="163" spans="1:7" x14ac:dyDescent="0.2">
      <c r="A163">
        <v>162</v>
      </c>
      <c r="B163">
        <v>0.74299999999999999</v>
      </c>
      <c r="C163">
        <v>180</v>
      </c>
      <c r="D163">
        <v>263</v>
      </c>
      <c r="E163">
        <v>171.333</v>
      </c>
      <c r="F163">
        <v>40803</v>
      </c>
    </row>
    <row r="164" spans="1:7" x14ac:dyDescent="0.2">
      <c r="A164">
        <v>163</v>
      </c>
      <c r="B164">
        <v>0.74299999999999999</v>
      </c>
      <c r="C164">
        <v>273</v>
      </c>
      <c r="D164">
        <v>430</v>
      </c>
      <c r="E164">
        <v>244.68600000000001</v>
      </c>
      <c r="F164">
        <v>58272</v>
      </c>
      <c r="G164">
        <f>F164/F165</f>
        <v>1.5861074062984839</v>
      </c>
    </row>
    <row r="165" spans="1:7" x14ac:dyDescent="0.2">
      <c r="A165">
        <v>164</v>
      </c>
      <c r="B165">
        <v>0.74299999999999999</v>
      </c>
      <c r="C165">
        <v>157</v>
      </c>
      <c r="D165">
        <v>254</v>
      </c>
      <c r="E165">
        <v>154.26900000000001</v>
      </c>
      <c r="F165">
        <v>36739</v>
      </c>
    </row>
    <row r="166" spans="1:7" x14ac:dyDescent="0.2">
      <c r="A166">
        <v>165</v>
      </c>
      <c r="B166">
        <v>0.74299999999999999</v>
      </c>
      <c r="C166">
        <v>356</v>
      </c>
      <c r="D166">
        <v>485</v>
      </c>
      <c r="E166">
        <v>316.56099999999998</v>
      </c>
      <c r="F166">
        <v>75389</v>
      </c>
      <c r="G166">
        <f>F166/F167</f>
        <v>1.7037062146892656</v>
      </c>
    </row>
    <row r="167" spans="1:7" x14ac:dyDescent="0.2">
      <c r="A167">
        <v>166</v>
      </c>
      <c r="B167">
        <v>0.74299999999999999</v>
      </c>
      <c r="C167">
        <v>203</v>
      </c>
      <c r="D167">
        <v>296</v>
      </c>
      <c r="E167">
        <v>185.80799999999999</v>
      </c>
      <c r="F167">
        <v>44250</v>
      </c>
    </row>
    <row r="168" spans="1:7" x14ac:dyDescent="0.2">
      <c r="A168">
        <v>167</v>
      </c>
      <c r="B168">
        <v>0.74299999999999999</v>
      </c>
      <c r="C168">
        <v>258</v>
      </c>
      <c r="D168">
        <v>395</v>
      </c>
      <c r="E168">
        <v>249.62899999999999</v>
      </c>
      <c r="F168">
        <v>59449</v>
      </c>
      <c r="G168">
        <f>F168/F169</f>
        <v>1.5762693888373327</v>
      </c>
    </row>
    <row r="169" spans="1:7" x14ac:dyDescent="0.2">
      <c r="A169">
        <v>168</v>
      </c>
      <c r="B169">
        <v>0.74299999999999999</v>
      </c>
      <c r="C169">
        <v>188</v>
      </c>
      <c r="D169">
        <v>255</v>
      </c>
      <c r="E169">
        <v>158.36699999999999</v>
      </c>
      <c r="F169">
        <v>37715</v>
      </c>
    </row>
    <row r="170" spans="1:7" x14ac:dyDescent="0.2">
      <c r="A170">
        <v>169</v>
      </c>
      <c r="B170">
        <v>0.74299999999999999</v>
      </c>
      <c r="C170">
        <v>262</v>
      </c>
      <c r="D170">
        <v>410</v>
      </c>
      <c r="E170">
        <v>246.26499999999999</v>
      </c>
      <c r="F170">
        <v>58648</v>
      </c>
      <c r="G170">
        <f>F170/F171</f>
        <v>1.7303868055350662</v>
      </c>
    </row>
    <row r="171" spans="1:7" x14ac:dyDescent="0.2">
      <c r="A171">
        <v>170</v>
      </c>
      <c r="B171">
        <v>0.74299999999999999</v>
      </c>
      <c r="C171">
        <v>157</v>
      </c>
      <c r="D171">
        <v>233</v>
      </c>
      <c r="E171">
        <v>142.31800000000001</v>
      </c>
      <c r="F171">
        <v>33893</v>
      </c>
    </row>
    <row r="172" spans="1:7" x14ac:dyDescent="0.2">
      <c r="A172">
        <v>171</v>
      </c>
      <c r="B172">
        <v>0.74299999999999999</v>
      </c>
      <c r="C172">
        <v>327</v>
      </c>
      <c r="D172">
        <v>450</v>
      </c>
      <c r="E172">
        <v>288.45699999999999</v>
      </c>
      <c r="F172">
        <v>68696</v>
      </c>
      <c r="G172">
        <f>F172/F173</f>
        <v>1.7804271200497617</v>
      </c>
    </row>
    <row r="173" spans="1:7" x14ac:dyDescent="0.2">
      <c r="A173">
        <v>172</v>
      </c>
      <c r="B173">
        <v>0.74299999999999999</v>
      </c>
      <c r="C173">
        <v>162</v>
      </c>
      <c r="D173">
        <v>275</v>
      </c>
      <c r="E173">
        <v>162.01599999999999</v>
      </c>
      <c r="F173">
        <v>38584</v>
      </c>
    </row>
    <row r="174" spans="1:7" x14ac:dyDescent="0.2">
      <c r="A174">
        <v>173</v>
      </c>
      <c r="B174">
        <v>0.74299999999999999</v>
      </c>
      <c r="C174">
        <v>268</v>
      </c>
      <c r="D174">
        <v>425</v>
      </c>
      <c r="E174">
        <v>265.65600000000001</v>
      </c>
      <c r="F174">
        <v>63266</v>
      </c>
      <c r="G174">
        <f>F174/F175</f>
        <v>1.4647280809390411</v>
      </c>
    </row>
    <row r="175" spans="1:7" x14ac:dyDescent="0.2">
      <c r="A175">
        <v>174</v>
      </c>
      <c r="B175">
        <v>0.74299999999999999</v>
      </c>
      <c r="C175">
        <v>206</v>
      </c>
      <c r="D175">
        <v>281</v>
      </c>
      <c r="E175">
        <v>181.369</v>
      </c>
      <c r="F175">
        <v>43193</v>
      </c>
    </row>
    <row r="176" spans="1:7" x14ac:dyDescent="0.2">
      <c r="A176">
        <v>175</v>
      </c>
      <c r="B176">
        <v>0.74299999999999999</v>
      </c>
      <c r="C176">
        <v>347</v>
      </c>
      <c r="D176">
        <v>516</v>
      </c>
      <c r="E176">
        <v>309.99799999999999</v>
      </c>
      <c r="F176">
        <v>73826</v>
      </c>
      <c r="G176">
        <f>F176/F177</f>
        <v>1.7800120554550933</v>
      </c>
    </row>
    <row r="177" spans="1:7" x14ac:dyDescent="0.2">
      <c r="A177">
        <v>176</v>
      </c>
      <c r="B177">
        <v>0.74299999999999999</v>
      </c>
      <c r="C177">
        <v>196</v>
      </c>
      <c r="D177">
        <v>287</v>
      </c>
      <c r="E177">
        <v>174.155</v>
      </c>
      <c r="F177">
        <v>41475</v>
      </c>
    </row>
    <row r="178" spans="1:7" x14ac:dyDescent="0.2">
      <c r="A178">
        <v>177</v>
      </c>
      <c r="B178">
        <v>0.74299999999999999</v>
      </c>
      <c r="C178">
        <v>242</v>
      </c>
      <c r="D178">
        <v>456</v>
      </c>
      <c r="E178">
        <v>256.44</v>
      </c>
      <c r="F178">
        <v>61071</v>
      </c>
      <c r="G178">
        <f>F178/F179</f>
        <v>1.5889010302841087</v>
      </c>
    </row>
    <row r="179" spans="1:7" x14ac:dyDescent="0.2">
      <c r="A179">
        <v>178</v>
      </c>
      <c r="B179">
        <v>0.74299999999999999</v>
      </c>
      <c r="C179">
        <v>179</v>
      </c>
      <c r="D179">
        <v>253</v>
      </c>
      <c r="E179">
        <v>161.39400000000001</v>
      </c>
      <c r="F179">
        <v>38436</v>
      </c>
    </row>
    <row r="180" spans="1:7" x14ac:dyDescent="0.2">
      <c r="A180">
        <v>179</v>
      </c>
      <c r="B180">
        <v>0.74299999999999999</v>
      </c>
      <c r="C180">
        <v>249</v>
      </c>
      <c r="D180">
        <v>345</v>
      </c>
      <c r="E180">
        <v>216.465</v>
      </c>
      <c r="F180">
        <v>51551</v>
      </c>
      <c r="G180">
        <f>F180/F181</f>
        <v>1.4341633050493809</v>
      </c>
    </row>
    <row r="181" spans="1:7" x14ac:dyDescent="0.2">
      <c r="A181">
        <v>180</v>
      </c>
      <c r="B181">
        <v>0.74299999999999999</v>
      </c>
      <c r="C181">
        <v>157</v>
      </c>
      <c r="D181">
        <v>240</v>
      </c>
      <c r="E181">
        <v>150.934</v>
      </c>
      <c r="F181">
        <v>35945</v>
      </c>
    </row>
    <row r="182" spans="1:7" x14ac:dyDescent="0.2">
      <c r="A182">
        <v>181</v>
      </c>
      <c r="B182">
        <v>0.74299999999999999</v>
      </c>
      <c r="C182">
        <v>273</v>
      </c>
      <c r="D182">
        <v>418</v>
      </c>
      <c r="E182">
        <v>246.87799999999999</v>
      </c>
      <c r="F182">
        <v>58794</v>
      </c>
      <c r="G182">
        <f>F182/F183</f>
        <v>1.5444467794473049</v>
      </c>
    </row>
    <row r="183" spans="1:7" x14ac:dyDescent="0.2">
      <c r="A183">
        <v>182</v>
      </c>
      <c r="B183">
        <v>0.74299999999999999</v>
      </c>
      <c r="C183">
        <v>178</v>
      </c>
      <c r="D183">
        <v>260</v>
      </c>
      <c r="E183">
        <v>159.84899999999999</v>
      </c>
      <c r="F183">
        <v>38068</v>
      </c>
    </row>
    <row r="184" spans="1:7" x14ac:dyDescent="0.2">
      <c r="A184">
        <v>183</v>
      </c>
      <c r="B184">
        <v>0.74299999999999999</v>
      </c>
      <c r="C184">
        <v>271</v>
      </c>
      <c r="D184">
        <v>454</v>
      </c>
      <c r="E184">
        <v>256.95999999999998</v>
      </c>
      <c r="F184">
        <v>61195</v>
      </c>
      <c r="G184">
        <f>F184/F185</f>
        <v>1.568700333247885</v>
      </c>
    </row>
    <row r="185" spans="1:7" x14ac:dyDescent="0.2">
      <c r="A185">
        <v>184</v>
      </c>
      <c r="B185">
        <v>0.74299999999999999</v>
      </c>
      <c r="C185">
        <v>186</v>
      </c>
      <c r="D185">
        <v>268</v>
      </c>
      <c r="E185">
        <v>163.80500000000001</v>
      </c>
      <c r="F185">
        <v>39010</v>
      </c>
    </row>
    <row r="186" spans="1:7" x14ac:dyDescent="0.2">
      <c r="A186">
        <v>185</v>
      </c>
      <c r="B186">
        <v>0.74299999999999999</v>
      </c>
      <c r="C186">
        <v>275</v>
      </c>
      <c r="D186">
        <v>469</v>
      </c>
      <c r="E186">
        <v>250.351</v>
      </c>
      <c r="F186">
        <v>59621</v>
      </c>
      <c r="G186">
        <f>F186/F187</f>
        <v>1.6563689401305737</v>
      </c>
    </row>
    <row r="187" spans="1:7" x14ac:dyDescent="0.2">
      <c r="A187">
        <v>186</v>
      </c>
      <c r="B187">
        <v>0.74299999999999999</v>
      </c>
      <c r="C187">
        <v>169</v>
      </c>
      <c r="D187">
        <v>242</v>
      </c>
      <c r="E187">
        <v>151.14400000000001</v>
      </c>
      <c r="F187">
        <v>35995</v>
      </c>
    </row>
    <row r="188" spans="1:7" x14ac:dyDescent="0.2">
      <c r="A188">
        <v>187</v>
      </c>
      <c r="B188">
        <v>0.74299999999999999</v>
      </c>
      <c r="C188">
        <v>306</v>
      </c>
      <c r="D188">
        <v>570</v>
      </c>
      <c r="E188">
        <v>267.54199999999997</v>
      </c>
      <c r="F188">
        <v>63715</v>
      </c>
      <c r="G188">
        <f>F188/F189</f>
        <v>1.6621015286690666</v>
      </c>
    </row>
    <row r="189" spans="1:7" x14ac:dyDescent="0.2">
      <c r="A189">
        <v>188</v>
      </c>
      <c r="B189">
        <v>0.74299999999999999</v>
      </c>
      <c r="C189">
        <v>186</v>
      </c>
      <c r="D189">
        <v>245</v>
      </c>
      <c r="E189">
        <v>160.96600000000001</v>
      </c>
      <c r="F189">
        <v>38334</v>
      </c>
    </row>
    <row r="190" spans="1:7" x14ac:dyDescent="0.2">
      <c r="A190">
        <v>189</v>
      </c>
      <c r="B190">
        <v>0.74299999999999999</v>
      </c>
      <c r="C190">
        <v>236</v>
      </c>
      <c r="D190">
        <v>458</v>
      </c>
      <c r="E190">
        <v>240.18100000000001</v>
      </c>
      <c r="F190">
        <v>57199</v>
      </c>
      <c r="G190">
        <f>F190/F191</f>
        <v>1.465138319672131</v>
      </c>
    </row>
    <row r="191" spans="1:7" x14ac:dyDescent="0.2">
      <c r="A191">
        <v>190</v>
      </c>
      <c r="B191">
        <v>0.74299999999999999</v>
      </c>
      <c r="C191">
        <v>178</v>
      </c>
      <c r="D191">
        <v>262</v>
      </c>
      <c r="E191">
        <v>163.93100000000001</v>
      </c>
      <c r="F191">
        <v>39040</v>
      </c>
    </row>
    <row r="192" spans="1:7" x14ac:dyDescent="0.2">
      <c r="A192">
        <v>191</v>
      </c>
      <c r="B192">
        <v>0.74299999999999999</v>
      </c>
      <c r="C192">
        <v>313</v>
      </c>
      <c r="D192">
        <v>427</v>
      </c>
      <c r="E192">
        <v>272.505</v>
      </c>
      <c r="F192">
        <v>64897</v>
      </c>
      <c r="G192">
        <f>F192/F193</f>
        <v>1.477853938469246</v>
      </c>
    </row>
    <row r="193" spans="1:7" x14ac:dyDescent="0.2">
      <c r="A193">
        <v>192</v>
      </c>
      <c r="B193">
        <v>0.74299999999999999</v>
      </c>
      <c r="C193">
        <v>205</v>
      </c>
      <c r="D193">
        <v>294</v>
      </c>
      <c r="E193">
        <v>184.392</v>
      </c>
      <c r="F193">
        <v>43913</v>
      </c>
    </row>
    <row r="194" spans="1:7" x14ac:dyDescent="0.2">
      <c r="A194">
        <v>193</v>
      </c>
      <c r="B194">
        <v>0.74299999999999999</v>
      </c>
      <c r="C194">
        <v>332</v>
      </c>
      <c r="D194">
        <v>435</v>
      </c>
      <c r="E194">
        <v>280.40300000000002</v>
      </c>
      <c r="F194">
        <v>66778</v>
      </c>
      <c r="G194">
        <f>F194/F195</f>
        <v>1.883086120354182</v>
      </c>
    </row>
    <row r="195" spans="1:7" x14ac:dyDescent="0.2">
      <c r="A195">
        <v>194</v>
      </c>
      <c r="B195">
        <v>0.74299999999999999</v>
      </c>
      <c r="C195">
        <v>146</v>
      </c>
      <c r="D195">
        <v>234</v>
      </c>
      <c r="E195">
        <v>148.90600000000001</v>
      </c>
      <c r="F195">
        <v>35462</v>
      </c>
    </row>
    <row r="196" spans="1:7" x14ac:dyDescent="0.2">
      <c r="A196">
        <v>195</v>
      </c>
      <c r="B196">
        <v>0.74299999999999999</v>
      </c>
      <c r="C196">
        <v>257</v>
      </c>
      <c r="D196">
        <v>479</v>
      </c>
      <c r="E196">
        <v>247.84</v>
      </c>
      <c r="F196">
        <v>59023</v>
      </c>
      <c r="G196">
        <f>F196/F197</f>
        <v>1.5958631877788292</v>
      </c>
    </row>
    <row r="197" spans="1:7" x14ac:dyDescent="0.2">
      <c r="A197">
        <v>196</v>
      </c>
      <c r="B197">
        <v>0.74299999999999999</v>
      </c>
      <c r="C197">
        <v>174</v>
      </c>
      <c r="D197">
        <v>250</v>
      </c>
      <c r="E197">
        <v>155.30099999999999</v>
      </c>
      <c r="F197">
        <v>36985</v>
      </c>
    </row>
    <row r="198" spans="1:7" x14ac:dyDescent="0.2">
      <c r="A198">
        <v>197</v>
      </c>
      <c r="B198">
        <v>0.74299999999999999</v>
      </c>
      <c r="C198">
        <v>334</v>
      </c>
      <c r="D198">
        <v>455</v>
      </c>
      <c r="E198">
        <v>291.62799999999999</v>
      </c>
      <c r="F198">
        <v>69451</v>
      </c>
      <c r="G198">
        <f>F198/F199</f>
        <v>1.5700108508906774</v>
      </c>
    </row>
    <row r="199" spans="1:7" x14ac:dyDescent="0.2">
      <c r="A199">
        <v>198</v>
      </c>
      <c r="B199">
        <v>0.74299999999999999</v>
      </c>
      <c r="C199">
        <v>216</v>
      </c>
      <c r="D199">
        <v>303</v>
      </c>
      <c r="E199">
        <v>185.749</v>
      </c>
      <c r="F199">
        <v>44236</v>
      </c>
    </row>
    <row r="200" spans="1:7" x14ac:dyDescent="0.2">
      <c r="A200">
        <v>199</v>
      </c>
      <c r="B200">
        <v>0.74299999999999999</v>
      </c>
      <c r="C200">
        <v>331</v>
      </c>
      <c r="D200">
        <v>510</v>
      </c>
      <c r="E200">
        <v>313.22699999999998</v>
      </c>
      <c r="F200">
        <v>74595</v>
      </c>
      <c r="G200">
        <f>F200/F201</f>
        <v>1.5589015903533887</v>
      </c>
    </row>
    <row r="201" spans="1:7" x14ac:dyDescent="0.2">
      <c r="A201">
        <v>200</v>
      </c>
      <c r="B201">
        <v>0.74299999999999999</v>
      </c>
      <c r="C201">
        <v>229</v>
      </c>
      <c r="D201">
        <v>311</v>
      </c>
      <c r="E201">
        <v>200.928</v>
      </c>
      <c r="F201">
        <v>47851</v>
      </c>
    </row>
    <row r="202" spans="1:7" x14ac:dyDescent="0.2">
      <c r="A202">
        <v>201</v>
      </c>
      <c r="B202">
        <v>0.74299999999999999</v>
      </c>
      <c r="C202">
        <v>240</v>
      </c>
      <c r="D202">
        <v>365</v>
      </c>
      <c r="E202">
        <v>221.642</v>
      </c>
      <c r="F202">
        <v>52784</v>
      </c>
      <c r="G202">
        <f>F202/F203</f>
        <v>1.516563712110329</v>
      </c>
    </row>
    <row r="203" spans="1:7" x14ac:dyDescent="0.2">
      <c r="A203">
        <v>202</v>
      </c>
      <c r="B203">
        <v>0.74299999999999999</v>
      </c>
      <c r="C203">
        <v>161</v>
      </c>
      <c r="D203">
        <v>235</v>
      </c>
      <c r="E203">
        <v>146.148</v>
      </c>
      <c r="F203">
        <v>34805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BFA9-3DD5-AB46-9701-1757D6200D39}">
  <dimension ref="A1:G205"/>
  <sheetViews>
    <sheetView topLeftCell="A173" workbookViewId="0">
      <selection activeCell="A2" sqref="A2:A205"/>
    </sheetView>
  </sheetViews>
  <sheetFormatPr baseColWidth="10" defaultRowHeight="16" x14ac:dyDescent="0.2"/>
  <sheetData>
    <row r="1" spans="1:7" x14ac:dyDescent="0.2">
      <c r="B1" t="s">
        <v>0</v>
      </c>
      <c r="C1" t="s">
        <v>7</v>
      </c>
      <c r="D1" t="s">
        <v>8</v>
      </c>
      <c r="E1" t="s">
        <v>9</v>
      </c>
      <c r="F1" t="s">
        <v>10</v>
      </c>
      <c r="G1" t="s">
        <v>11</v>
      </c>
    </row>
    <row r="2" spans="1:7" x14ac:dyDescent="0.2">
      <c r="A2">
        <v>1</v>
      </c>
      <c r="B2">
        <v>0.80500000000000005</v>
      </c>
      <c r="C2">
        <v>400</v>
      </c>
      <c r="D2">
        <v>495</v>
      </c>
      <c r="E2">
        <v>368.10199999999998</v>
      </c>
      <c r="F2">
        <v>36583</v>
      </c>
      <c r="G2">
        <f>F2/F3</f>
        <v>1.609883823270551</v>
      </c>
    </row>
    <row r="3" spans="1:7" x14ac:dyDescent="0.2">
      <c r="A3">
        <v>2</v>
      </c>
      <c r="B3">
        <v>0.80500000000000005</v>
      </c>
      <c r="C3">
        <v>239</v>
      </c>
      <c r="D3">
        <v>330</v>
      </c>
      <c r="E3">
        <v>228.65100000000001</v>
      </c>
      <c r="F3">
        <v>22724</v>
      </c>
    </row>
    <row r="4" spans="1:7" x14ac:dyDescent="0.2">
      <c r="A4">
        <v>3</v>
      </c>
      <c r="B4">
        <v>0.80500000000000005</v>
      </c>
      <c r="C4">
        <v>470</v>
      </c>
      <c r="D4">
        <v>607</v>
      </c>
      <c r="E4">
        <v>434.79300000000001</v>
      </c>
      <c r="F4">
        <v>43211</v>
      </c>
      <c r="G4">
        <f>F4/F5</f>
        <v>1.7906841821723094</v>
      </c>
    </row>
    <row r="5" spans="1:7" x14ac:dyDescent="0.2">
      <c r="A5">
        <v>4</v>
      </c>
      <c r="B5">
        <v>0.80500000000000005</v>
      </c>
      <c r="C5">
        <v>273</v>
      </c>
      <c r="D5">
        <v>333</v>
      </c>
      <c r="E5">
        <v>242.80799999999999</v>
      </c>
      <c r="F5">
        <v>24131</v>
      </c>
    </row>
    <row r="6" spans="1:7" x14ac:dyDescent="0.2">
      <c r="A6">
        <v>5</v>
      </c>
      <c r="B6">
        <v>0.80500000000000005</v>
      </c>
      <c r="C6">
        <v>439</v>
      </c>
      <c r="D6">
        <v>589</v>
      </c>
      <c r="E6">
        <v>412.375</v>
      </c>
      <c r="F6">
        <v>40983</v>
      </c>
      <c r="G6">
        <f>F6/F7</f>
        <v>1.9515714285714285</v>
      </c>
    </row>
    <row r="7" spans="1:7" x14ac:dyDescent="0.2">
      <c r="A7">
        <v>6</v>
      </c>
      <c r="B7">
        <v>0.80500000000000005</v>
      </c>
      <c r="C7">
        <v>214</v>
      </c>
      <c r="D7">
        <v>336</v>
      </c>
      <c r="E7">
        <v>211.304</v>
      </c>
      <c r="F7">
        <v>21000</v>
      </c>
    </row>
    <row r="8" spans="1:7" x14ac:dyDescent="0.2">
      <c r="A8">
        <v>7</v>
      </c>
      <c r="B8">
        <v>0.80500000000000005</v>
      </c>
      <c r="C8">
        <v>593</v>
      </c>
      <c r="D8">
        <v>718</v>
      </c>
      <c r="E8">
        <v>515.08900000000006</v>
      </c>
      <c r="F8">
        <v>51191</v>
      </c>
      <c r="G8">
        <f>F8/F9</f>
        <v>1.6008193132778785</v>
      </c>
    </row>
    <row r="9" spans="1:7" x14ac:dyDescent="0.2">
      <c r="A9">
        <v>8</v>
      </c>
      <c r="B9">
        <v>0.80500000000000005</v>
      </c>
      <c r="C9">
        <v>370</v>
      </c>
      <c r="D9">
        <v>436</v>
      </c>
      <c r="E9">
        <v>321.76600000000002</v>
      </c>
      <c r="F9">
        <v>31978</v>
      </c>
    </row>
    <row r="10" spans="1:7" x14ac:dyDescent="0.2">
      <c r="A10">
        <v>9</v>
      </c>
      <c r="B10">
        <v>0.80500000000000005</v>
      </c>
      <c r="C10">
        <v>376</v>
      </c>
      <c r="D10">
        <v>488</v>
      </c>
      <c r="E10">
        <v>351.20699999999999</v>
      </c>
      <c r="F10">
        <v>34904</v>
      </c>
      <c r="G10">
        <f>F10/F11</f>
        <v>1.5680143755615454</v>
      </c>
    </row>
    <row r="11" spans="1:7" x14ac:dyDescent="0.2">
      <c r="A11">
        <v>10</v>
      </c>
      <c r="B11">
        <v>0.80500000000000005</v>
      </c>
      <c r="C11">
        <v>239</v>
      </c>
      <c r="D11">
        <v>318</v>
      </c>
      <c r="E11">
        <v>223.982</v>
      </c>
      <c r="F11">
        <v>22260</v>
      </c>
    </row>
    <row r="12" spans="1:7" x14ac:dyDescent="0.2">
      <c r="A12">
        <v>11</v>
      </c>
      <c r="B12">
        <v>0.80500000000000005</v>
      </c>
      <c r="C12">
        <v>456</v>
      </c>
      <c r="D12">
        <v>601</v>
      </c>
      <c r="E12">
        <v>433.28399999999999</v>
      </c>
      <c r="F12">
        <v>43061</v>
      </c>
      <c r="G12">
        <f>F12/F13</f>
        <v>1.8588016921350254</v>
      </c>
    </row>
    <row r="13" spans="1:7" x14ac:dyDescent="0.2">
      <c r="A13">
        <v>12</v>
      </c>
      <c r="B13">
        <v>0.80500000000000005</v>
      </c>
      <c r="C13">
        <v>241</v>
      </c>
      <c r="D13">
        <v>346</v>
      </c>
      <c r="E13">
        <v>233.09899999999999</v>
      </c>
      <c r="F13">
        <v>23166</v>
      </c>
    </row>
    <row r="14" spans="1:7" x14ac:dyDescent="0.2">
      <c r="A14">
        <v>13</v>
      </c>
      <c r="B14">
        <v>0.80500000000000005</v>
      </c>
      <c r="C14">
        <v>582</v>
      </c>
      <c r="D14">
        <v>753</v>
      </c>
      <c r="E14">
        <v>536.63199999999995</v>
      </c>
      <c r="F14">
        <v>53332</v>
      </c>
      <c r="G14">
        <f>F14/F15</f>
        <v>1.6862273934488428</v>
      </c>
    </row>
    <row r="15" spans="1:7" x14ac:dyDescent="0.2">
      <c r="A15">
        <v>14</v>
      </c>
      <c r="B15">
        <v>0.80500000000000005</v>
      </c>
      <c r="C15">
        <v>350</v>
      </c>
      <c r="D15">
        <v>486</v>
      </c>
      <c r="E15">
        <v>318.24400000000003</v>
      </c>
      <c r="F15">
        <v>31628</v>
      </c>
    </row>
    <row r="16" spans="1:7" x14ac:dyDescent="0.2">
      <c r="A16">
        <v>15</v>
      </c>
      <c r="B16">
        <v>0.80500000000000005</v>
      </c>
      <c r="C16">
        <v>505</v>
      </c>
      <c r="D16">
        <v>560</v>
      </c>
      <c r="E16">
        <v>430.09399999999999</v>
      </c>
      <c r="F16">
        <v>42744</v>
      </c>
      <c r="G16">
        <f>F16/F17</f>
        <v>1.8976248612652609</v>
      </c>
    </row>
    <row r="17" spans="1:7" x14ac:dyDescent="0.2">
      <c r="A17">
        <v>16</v>
      </c>
      <c r="B17">
        <v>0.80500000000000005</v>
      </c>
      <c r="C17">
        <v>263</v>
      </c>
      <c r="D17">
        <v>312</v>
      </c>
      <c r="E17">
        <v>226.649</v>
      </c>
      <c r="F17">
        <v>22525</v>
      </c>
    </row>
    <row r="18" spans="1:7" x14ac:dyDescent="0.2">
      <c r="A18">
        <v>17</v>
      </c>
      <c r="B18">
        <v>0.80500000000000005</v>
      </c>
      <c r="C18">
        <v>614</v>
      </c>
      <c r="D18">
        <v>712</v>
      </c>
      <c r="E18">
        <v>537.70799999999997</v>
      </c>
      <c r="F18">
        <v>53439</v>
      </c>
      <c r="G18">
        <f>F18/F19</f>
        <v>1.7695033112582781</v>
      </c>
    </row>
    <row r="19" spans="1:7" x14ac:dyDescent="0.2">
      <c r="A19">
        <v>18</v>
      </c>
      <c r="B19">
        <v>0.80500000000000005</v>
      </c>
      <c r="C19">
        <v>356</v>
      </c>
      <c r="D19">
        <v>392</v>
      </c>
      <c r="E19">
        <v>303.875</v>
      </c>
      <c r="F19">
        <v>30200</v>
      </c>
    </row>
    <row r="20" spans="1:7" x14ac:dyDescent="0.2">
      <c r="A20">
        <v>19</v>
      </c>
      <c r="B20">
        <v>0.80500000000000005</v>
      </c>
      <c r="C20">
        <v>586</v>
      </c>
      <c r="D20">
        <v>663</v>
      </c>
      <c r="E20">
        <v>506.858</v>
      </c>
      <c r="F20">
        <v>50373</v>
      </c>
      <c r="G20">
        <f>F20/F21</f>
        <v>1.7565644941939533</v>
      </c>
    </row>
    <row r="21" spans="1:7" x14ac:dyDescent="0.2">
      <c r="A21">
        <v>20</v>
      </c>
      <c r="B21">
        <v>0.80500000000000005</v>
      </c>
      <c r="C21">
        <v>319</v>
      </c>
      <c r="D21">
        <v>400</v>
      </c>
      <c r="E21">
        <v>288.55099999999999</v>
      </c>
      <c r="F21">
        <v>28677</v>
      </c>
    </row>
    <row r="22" spans="1:7" x14ac:dyDescent="0.2">
      <c r="A22">
        <v>21</v>
      </c>
      <c r="B22">
        <v>0.80500000000000005</v>
      </c>
      <c r="C22">
        <v>516</v>
      </c>
      <c r="D22">
        <v>609</v>
      </c>
      <c r="E22">
        <v>460.82400000000001</v>
      </c>
      <c r="F22">
        <v>45798</v>
      </c>
      <c r="G22">
        <f>F22/F23</f>
        <v>1.6509733237202595</v>
      </c>
    </row>
    <row r="23" spans="1:7" x14ac:dyDescent="0.2">
      <c r="A23">
        <v>22</v>
      </c>
      <c r="B23">
        <v>0.80500000000000005</v>
      </c>
      <c r="C23">
        <v>289</v>
      </c>
      <c r="D23">
        <v>385</v>
      </c>
      <c r="E23">
        <v>279.12299999999999</v>
      </c>
      <c r="F23">
        <v>27740</v>
      </c>
    </row>
    <row r="24" spans="1:7" x14ac:dyDescent="0.2">
      <c r="A24">
        <v>23</v>
      </c>
      <c r="B24">
        <v>0.80500000000000005</v>
      </c>
      <c r="C24">
        <v>591</v>
      </c>
      <c r="D24">
        <v>723</v>
      </c>
      <c r="E24">
        <v>530.40300000000002</v>
      </c>
      <c r="F24">
        <v>52713</v>
      </c>
      <c r="G24">
        <f>F24/F25</f>
        <v>1.7416573052269875</v>
      </c>
    </row>
    <row r="25" spans="1:7" x14ac:dyDescent="0.2">
      <c r="A25">
        <v>24</v>
      </c>
      <c r="B25">
        <v>0.80500000000000005</v>
      </c>
      <c r="C25">
        <v>310</v>
      </c>
      <c r="D25">
        <v>412</v>
      </c>
      <c r="E25">
        <v>304.53899999999999</v>
      </c>
      <c r="F25">
        <v>30266</v>
      </c>
    </row>
    <row r="26" spans="1:7" x14ac:dyDescent="0.2">
      <c r="A26">
        <v>25</v>
      </c>
      <c r="B26">
        <v>0.80500000000000005</v>
      </c>
      <c r="C26">
        <v>438</v>
      </c>
      <c r="D26">
        <v>523</v>
      </c>
      <c r="E26">
        <v>393.851</v>
      </c>
      <c r="F26">
        <v>39142</v>
      </c>
      <c r="G26">
        <f>F26/F27</f>
        <v>1.6246212592869298</v>
      </c>
    </row>
    <row r="27" spans="1:7" x14ac:dyDescent="0.2">
      <c r="A27">
        <v>26</v>
      </c>
      <c r="B27">
        <v>0.80500000000000005</v>
      </c>
      <c r="C27">
        <v>260</v>
      </c>
      <c r="D27">
        <v>337</v>
      </c>
      <c r="E27">
        <v>242.42599999999999</v>
      </c>
      <c r="F27">
        <v>24093</v>
      </c>
    </row>
    <row r="28" spans="1:7" x14ac:dyDescent="0.2">
      <c r="A28">
        <v>27</v>
      </c>
      <c r="B28">
        <v>0.80500000000000005</v>
      </c>
      <c r="C28">
        <v>651</v>
      </c>
      <c r="D28">
        <v>702</v>
      </c>
      <c r="E28">
        <v>546.18100000000004</v>
      </c>
      <c r="F28">
        <v>54281</v>
      </c>
      <c r="G28">
        <f>F28/F29</f>
        <v>1.5566676225982219</v>
      </c>
    </row>
    <row r="29" spans="1:7" x14ac:dyDescent="0.2">
      <c r="A29">
        <v>28</v>
      </c>
      <c r="B29">
        <v>0.80500000000000005</v>
      </c>
      <c r="C29">
        <v>394</v>
      </c>
      <c r="D29">
        <v>460</v>
      </c>
      <c r="E29">
        <v>350.86500000000001</v>
      </c>
      <c r="F29">
        <v>34870</v>
      </c>
    </row>
    <row r="30" spans="1:7" x14ac:dyDescent="0.2">
      <c r="A30">
        <v>29</v>
      </c>
      <c r="B30">
        <v>0.80500000000000005</v>
      </c>
      <c r="C30">
        <v>651</v>
      </c>
      <c r="D30">
        <v>732</v>
      </c>
      <c r="E30">
        <v>558.15499999999997</v>
      </c>
      <c r="F30">
        <v>55471</v>
      </c>
      <c r="G30">
        <f>F30/F31</f>
        <v>1.5590062111801242</v>
      </c>
    </row>
    <row r="31" spans="1:7" x14ac:dyDescent="0.2">
      <c r="A31">
        <v>30</v>
      </c>
      <c r="B31">
        <v>0.80500000000000005</v>
      </c>
      <c r="C31">
        <v>410</v>
      </c>
      <c r="D31">
        <v>464</v>
      </c>
      <c r="E31">
        <v>358.01900000000001</v>
      </c>
      <c r="F31">
        <v>35581</v>
      </c>
    </row>
    <row r="32" spans="1:7" x14ac:dyDescent="0.2">
      <c r="A32">
        <v>31</v>
      </c>
      <c r="B32">
        <v>0.80500000000000005</v>
      </c>
      <c r="C32">
        <v>543</v>
      </c>
      <c r="D32">
        <v>627</v>
      </c>
      <c r="E32">
        <v>470.16199999999998</v>
      </c>
      <c r="F32">
        <v>46726</v>
      </c>
      <c r="G32">
        <f>F32/F33</f>
        <v>1.4684936673056979</v>
      </c>
    </row>
    <row r="33" spans="1:7" x14ac:dyDescent="0.2">
      <c r="A33">
        <v>32</v>
      </c>
      <c r="B33">
        <v>0.80500000000000005</v>
      </c>
      <c r="C33">
        <v>365</v>
      </c>
      <c r="D33">
        <v>424</v>
      </c>
      <c r="E33">
        <v>320.166</v>
      </c>
      <c r="F33">
        <v>31819</v>
      </c>
    </row>
    <row r="34" spans="1:7" x14ac:dyDescent="0.2">
      <c r="A34">
        <v>33</v>
      </c>
      <c r="B34">
        <v>0.80500000000000005</v>
      </c>
      <c r="C34">
        <v>427</v>
      </c>
      <c r="D34">
        <v>493</v>
      </c>
      <c r="E34">
        <v>366.23</v>
      </c>
      <c r="F34">
        <v>36397</v>
      </c>
      <c r="G34">
        <f>F34/F35</f>
        <v>1.8288111747563058</v>
      </c>
    </row>
    <row r="35" spans="1:7" x14ac:dyDescent="0.2">
      <c r="A35">
        <v>34</v>
      </c>
      <c r="B35">
        <v>0.80500000000000005</v>
      </c>
      <c r="C35">
        <v>226</v>
      </c>
      <c r="D35">
        <v>274</v>
      </c>
      <c r="E35">
        <v>200.256</v>
      </c>
      <c r="F35">
        <v>19902</v>
      </c>
    </row>
    <row r="36" spans="1:7" x14ac:dyDescent="0.2">
      <c r="A36">
        <v>35</v>
      </c>
      <c r="B36">
        <v>0.80500000000000005</v>
      </c>
      <c r="C36">
        <v>443</v>
      </c>
      <c r="D36">
        <v>559</v>
      </c>
      <c r="E36">
        <v>402.44400000000002</v>
      </c>
      <c r="F36">
        <v>39996</v>
      </c>
      <c r="G36">
        <f>F36/F37</f>
        <v>1.8075654178153386</v>
      </c>
    </row>
    <row r="37" spans="1:7" x14ac:dyDescent="0.2">
      <c r="A37">
        <v>36</v>
      </c>
      <c r="B37">
        <v>0.80500000000000005</v>
      </c>
      <c r="C37">
        <v>231</v>
      </c>
      <c r="D37">
        <v>318</v>
      </c>
      <c r="E37">
        <v>222.64400000000001</v>
      </c>
      <c r="F37">
        <v>22127</v>
      </c>
    </row>
    <row r="38" spans="1:7" x14ac:dyDescent="0.2">
      <c r="A38">
        <v>37</v>
      </c>
      <c r="B38">
        <v>0.80500000000000005</v>
      </c>
      <c r="C38">
        <v>471</v>
      </c>
      <c r="D38">
        <v>567</v>
      </c>
      <c r="E38">
        <v>413.15</v>
      </c>
      <c r="F38">
        <v>41060</v>
      </c>
      <c r="G38">
        <f>F38/F39</f>
        <v>1.4331588132635253</v>
      </c>
    </row>
    <row r="39" spans="1:7" x14ac:dyDescent="0.2">
      <c r="A39">
        <v>38</v>
      </c>
      <c r="B39">
        <v>0.80500000000000005</v>
      </c>
      <c r="C39">
        <v>329</v>
      </c>
      <c r="D39">
        <v>404</v>
      </c>
      <c r="E39">
        <v>288.279</v>
      </c>
      <c r="F39">
        <v>28650</v>
      </c>
    </row>
    <row r="40" spans="1:7" x14ac:dyDescent="0.2">
      <c r="A40">
        <v>39</v>
      </c>
      <c r="B40">
        <v>0.80500000000000005</v>
      </c>
      <c r="C40">
        <v>408</v>
      </c>
      <c r="D40">
        <v>523</v>
      </c>
      <c r="E40">
        <v>378.68700000000001</v>
      </c>
      <c r="F40">
        <v>37635</v>
      </c>
      <c r="G40">
        <f>F40/F41</f>
        <v>1.7019400352733687</v>
      </c>
    </row>
    <row r="41" spans="1:7" x14ac:dyDescent="0.2">
      <c r="A41">
        <v>40</v>
      </c>
      <c r="B41">
        <v>0.80500000000000005</v>
      </c>
      <c r="C41">
        <v>236</v>
      </c>
      <c r="D41">
        <v>346</v>
      </c>
      <c r="E41">
        <v>222.50299999999999</v>
      </c>
      <c r="F41">
        <v>22113</v>
      </c>
    </row>
    <row r="42" spans="1:7" x14ac:dyDescent="0.2">
      <c r="A42">
        <v>41</v>
      </c>
      <c r="B42">
        <v>0.80500000000000005</v>
      </c>
      <c r="C42">
        <v>666</v>
      </c>
      <c r="D42">
        <v>814</v>
      </c>
      <c r="E42">
        <v>596.08900000000006</v>
      </c>
      <c r="F42">
        <v>59241</v>
      </c>
      <c r="G42">
        <f>F42/F43</f>
        <v>1.9592221450540728</v>
      </c>
    </row>
    <row r="43" spans="1:7" x14ac:dyDescent="0.2">
      <c r="A43">
        <v>42</v>
      </c>
      <c r="B43">
        <v>0.80500000000000005</v>
      </c>
      <c r="C43">
        <v>340</v>
      </c>
      <c r="D43">
        <v>429</v>
      </c>
      <c r="E43">
        <v>304.24799999999999</v>
      </c>
      <c r="F43">
        <v>30237</v>
      </c>
    </row>
    <row r="44" spans="1:7" x14ac:dyDescent="0.2">
      <c r="A44">
        <v>43</v>
      </c>
      <c r="B44">
        <v>0.80500000000000005</v>
      </c>
      <c r="C44">
        <v>497</v>
      </c>
      <c r="D44">
        <v>656</v>
      </c>
      <c r="E44">
        <v>471.36900000000003</v>
      </c>
      <c r="F44">
        <v>46846</v>
      </c>
      <c r="G44">
        <f>F44/F45</f>
        <v>1.5798064276801673</v>
      </c>
    </row>
    <row r="45" spans="1:7" x14ac:dyDescent="0.2">
      <c r="A45">
        <v>44</v>
      </c>
      <c r="B45">
        <v>0.80500000000000005</v>
      </c>
      <c r="C45">
        <v>330</v>
      </c>
      <c r="D45">
        <v>420</v>
      </c>
      <c r="E45">
        <v>298.37099999999998</v>
      </c>
      <c r="F45">
        <v>29653</v>
      </c>
    </row>
    <row r="46" spans="1:7" x14ac:dyDescent="0.2">
      <c r="A46">
        <v>45</v>
      </c>
      <c r="B46">
        <v>0.80500000000000005</v>
      </c>
      <c r="C46">
        <v>454</v>
      </c>
      <c r="D46">
        <v>527</v>
      </c>
      <c r="E46">
        <v>391.48599999999999</v>
      </c>
      <c r="F46">
        <v>38907</v>
      </c>
      <c r="G46">
        <f>F46/F47</f>
        <v>1.8134234444185504</v>
      </c>
    </row>
    <row r="47" spans="1:7" x14ac:dyDescent="0.2">
      <c r="A47">
        <v>46</v>
      </c>
      <c r="B47">
        <v>0.80500000000000005</v>
      </c>
      <c r="C47">
        <v>208</v>
      </c>
      <c r="D47">
        <v>321</v>
      </c>
      <c r="E47">
        <v>215.88200000000001</v>
      </c>
      <c r="F47">
        <v>21455</v>
      </c>
    </row>
    <row r="48" spans="1:7" x14ac:dyDescent="0.2">
      <c r="A48">
        <v>47</v>
      </c>
      <c r="B48">
        <v>0.80500000000000005</v>
      </c>
      <c r="C48">
        <v>398</v>
      </c>
      <c r="D48">
        <v>538</v>
      </c>
      <c r="E48">
        <v>385.33800000000002</v>
      </c>
      <c r="F48">
        <v>38296</v>
      </c>
      <c r="G48">
        <f>F48/F49</f>
        <v>1.5310438571942591</v>
      </c>
    </row>
    <row r="49" spans="1:7" x14ac:dyDescent="0.2">
      <c r="A49">
        <v>48</v>
      </c>
      <c r="B49">
        <v>0.80500000000000005</v>
      </c>
      <c r="C49">
        <v>282</v>
      </c>
      <c r="D49">
        <v>341</v>
      </c>
      <c r="E49">
        <v>251.68299999999999</v>
      </c>
      <c r="F49">
        <v>25013</v>
      </c>
    </row>
    <row r="50" spans="1:7" x14ac:dyDescent="0.2">
      <c r="A50">
        <v>49</v>
      </c>
      <c r="B50">
        <v>0.80500000000000005</v>
      </c>
      <c r="C50">
        <v>453</v>
      </c>
      <c r="D50">
        <v>592</v>
      </c>
      <c r="E50">
        <v>418.714</v>
      </c>
      <c r="F50">
        <v>41613</v>
      </c>
      <c r="G50">
        <f>F50/F51</f>
        <v>1.4211119459053343</v>
      </c>
    </row>
    <row r="51" spans="1:7" x14ac:dyDescent="0.2">
      <c r="A51">
        <v>50</v>
      </c>
      <c r="B51">
        <v>0.80500000000000005</v>
      </c>
      <c r="C51">
        <v>321</v>
      </c>
      <c r="D51">
        <v>428</v>
      </c>
      <c r="E51">
        <v>294.63799999999998</v>
      </c>
      <c r="F51">
        <v>29282</v>
      </c>
    </row>
    <row r="52" spans="1:7" x14ac:dyDescent="0.2">
      <c r="A52">
        <v>51</v>
      </c>
      <c r="B52">
        <v>0.80500000000000005</v>
      </c>
      <c r="C52">
        <v>479</v>
      </c>
      <c r="D52">
        <v>572</v>
      </c>
      <c r="E52">
        <v>427.52800000000002</v>
      </c>
      <c r="F52">
        <v>42489</v>
      </c>
      <c r="G52">
        <f>F52/F53</f>
        <v>1.9639918646574837</v>
      </c>
    </row>
    <row r="53" spans="1:7" x14ac:dyDescent="0.2">
      <c r="A53">
        <v>52</v>
      </c>
      <c r="B53">
        <v>0.80500000000000005</v>
      </c>
      <c r="C53">
        <v>228</v>
      </c>
      <c r="D53">
        <v>316</v>
      </c>
      <c r="E53">
        <v>217.68299999999999</v>
      </c>
      <c r="F53">
        <v>21634</v>
      </c>
    </row>
    <row r="54" spans="1:7" x14ac:dyDescent="0.2">
      <c r="A54">
        <v>53</v>
      </c>
      <c r="B54">
        <v>0.80500000000000005</v>
      </c>
      <c r="C54">
        <v>430</v>
      </c>
      <c r="D54">
        <v>576</v>
      </c>
      <c r="E54">
        <v>402.67500000000001</v>
      </c>
      <c r="F54">
        <v>40019</v>
      </c>
      <c r="G54">
        <f>F54/F55</f>
        <v>1.6727553920749039</v>
      </c>
    </row>
    <row r="55" spans="1:7" x14ac:dyDescent="0.2">
      <c r="A55">
        <v>54</v>
      </c>
      <c r="B55">
        <v>0.80500000000000005</v>
      </c>
      <c r="C55">
        <v>257</v>
      </c>
      <c r="D55">
        <v>346</v>
      </c>
      <c r="E55">
        <v>240.726</v>
      </c>
      <c r="F55">
        <v>23924</v>
      </c>
    </row>
    <row r="56" spans="1:7" x14ac:dyDescent="0.2">
      <c r="A56">
        <v>55</v>
      </c>
      <c r="B56">
        <v>0.80500000000000005</v>
      </c>
      <c r="C56">
        <v>485</v>
      </c>
      <c r="D56">
        <v>583</v>
      </c>
      <c r="E56">
        <v>423.67500000000001</v>
      </c>
      <c r="F56">
        <v>42106</v>
      </c>
      <c r="G56">
        <f>F56/F57</f>
        <v>1.4740932642487046</v>
      </c>
    </row>
    <row r="57" spans="1:7" x14ac:dyDescent="0.2">
      <c r="A57">
        <v>56</v>
      </c>
      <c r="B57">
        <v>0.80500000000000005</v>
      </c>
      <c r="C57">
        <v>302</v>
      </c>
      <c r="D57">
        <v>400</v>
      </c>
      <c r="E57">
        <v>287.41399999999999</v>
      </c>
      <c r="F57">
        <v>28564</v>
      </c>
    </row>
    <row r="58" spans="1:7" x14ac:dyDescent="0.2">
      <c r="A58">
        <v>57</v>
      </c>
      <c r="B58">
        <v>0.80500000000000005</v>
      </c>
      <c r="C58">
        <v>479</v>
      </c>
      <c r="D58">
        <v>595</v>
      </c>
      <c r="E58">
        <v>427.51799999999997</v>
      </c>
      <c r="F58">
        <v>42488</v>
      </c>
      <c r="G58">
        <f>F58/F59</f>
        <v>1.6488668115492082</v>
      </c>
    </row>
    <row r="59" spans="1:7" x14ac:dyDescent="0.2">
      <c r="A59">
        <v>58</v>
      </c>
      <c r="B59">
        <v>0.80500000000000005</v>
      </c>
      <c r="C59">
        <v>268</v>
      </c>
      <c r="D59">
        <v>389</v>
      </c>
      <c r="E59">
        <v>259.27999999999997</v>
      </c>
      <c r="F59">
        <v>25768</v>
      </c>
    </row>
    <row r="60" spans="1:7" x14ac:dyDescent="0.2">
      <c r="A60">
        <v>59</v>
      </c>
      <c r="B60">
        <v>0.80500000000000005</v>
      </c>
      <c r="C60">
        <v>623</v>
      </c>
      <c r="D60">
        <v>764</v>
      </c>
      <c r="E60">
        <v>539.80100000000004</v>
      </c>
      <c r="F60">
        <v>53647</v>
      </c>
      <c r="G60">
        <f>F60/F61</f>
        <v>1.8528995268193278</v>
      </c>
    </row>
    <row r="61" spans="1:7" x14ac:dyDescent="0.2">
      <c r="A61">
        <v>60</v>
      </c>
      <c r="B61">
        <v>0.80500000000000005</v>
      </c>
      <c r="C61">
        <v>307</v>
      </c>
      <c r="D61">
        <v>402</v>
      </c>
      <c r="E61">
        <v>291.32799999999997</v>
      </c>
      <c r="F61">
        <v>28953</v>
      </c>
    </row>
    <row r="62" spans="1:7" x14ac:dyDescent="0.2">
      <c r="A62">
        <v>61</v>
      </c>
      <c r="B62">
        <v>0.80500000000000005</v>
      </c>
      <c r="C62">
        <v>636</v>
      </c>
      <c r="D62">
        <v>757</v>
      </c>
      <c r="E62">
        <v>553.67700000000002</v>
      </c>
      <c r="F62">
        <v>55026</v>
      </c>
      <c r="G62">
        <f>F62/F63</f>
        <v>1.7731447169142525</v>
      </c>
    </row>
    <row r="63" spans="1:7" x14ac:dyDescent="0.2">
      <c r="A63">
        <v>62</v>
      </c>
      <c r="B63">
        <v>0.80500000000000005</v>
      </c>
      <c r="C63">
        <v>336</v>
      </c>
      <c r="D63">
        <v>451</v>
      </c>
      <c r="E63">
        <v>312.25700000000001</v>
      </c>
      <c r="F63">
        <v>31033</v>
      </c>
    </row>
    <row r="64" spans="1:7" x14ac:dyDescent="0.2">
      <c r="A64">
        <v>63</v>
      </c>
      <c r="B64">
        <v>0.80500000000000005</v>
      </c>
      <c r="C64">
        <v>655</v>
      </c>
      <c r="D64">
        <v>877</v>
      </c>
      <c r="E64">
        <v>617.91300000000001</v>
      </c>
      <c r="F64">
        <v>61410</v>
      </c>
      <c r="G64">
        <f>F64/F65</f>
        <v>2.0307539682539684</v>
      </c>
    </row>
    <row r="65" spans="1:7" x14ac:dyDescent="0.2">
      <c r="A65">
        <v>64</v>
      </c>
      <c r="B65">
        <v>0.80500000000000005</v>
      </c>
      <c r="C65">
        <v>328</v>
      </c>
      <c r="D65">
        <v>428</v>
      </c>
      <c r="E65">
        <v>304.27800000000002</v>
      </c>
      <c r="F65">
        <v>30240</v>
      </c>
    </row>
    <row r="66" spans="1:7" x14ac:dyDescent="0.2">
      <c r="A66">
        <v>65</v>
      </c>
      <c r="B66">
        <v>0.80500000000000005</v>
      </c>
      <c r="C66">
        <v>499</v>
      </c>
      <c r="D66">
        <v>733</v>
      </c>
      <c r="E66">
        <v>498.78800000000001</v>
      </c>
      <c r="F66">
        <v>49571</v>
      </c>
      <c r="G66">
        <f>F66/F67</f>
        <v>1.4664674733011862</v>
      </c>
    </row>
    <row r="67" spans="1:7" x14ac:dyDescent="0.2">
      <c r="A67">
        <v>66</v>
      </c>
      <c r="B67">
        <v>0.80500000000000005</v>
      </c>
      <c r="C67">
        <v>369</v>
      </c>
      <c r="D67">
        <v>461</v>
      </c>
      <c r="E67">
        <v>340.12900000000002</v>
      </c>
      <c r="F67">
        <v>33803</v>
      </c>
    </row>
    <row r="68" spans="1:7" x14ac:dyDescent="0.2">
      <c r="A68">
        <v>67</v>
      </c>
      <c r="B68">
        <v>0.80500000000000005</v>
      </c>
      <c r="C68">
        <v>495</v>
      </c>
      <c r="D68">
        <v>626</v>
      </c>
      <c r="E68">
        <v>451.56700000000001</v>
      </c>
      <c r="F68">
        <v>44878</v>
      </c>
      <c r="G68">
        <f>F68/F69</f>
        <v>1.627429648970119</v>
      </c>
    </row>
    <row r="69" spans="1:7" x14ac:dyDescent="0.2">
      <c r="A69">
        <v>68</v>
      </c>
      <c r="B69">
        <v>0.80500000000000005</v>
      </c>
      <c r="C69">
        <v>302</v>
      </c>
      <c r="D69">
        <v>391</v>
      </c>
      <c r="E69">
        <v>277.47199999999998</v>
      </c>
      <c r="F69">
        <v>27576</v>
      </c>
    </row>
    <row r="70" spans="1:7" x14ac:dyDescent="0.2">
      <c r="A70">
        <v>69</v>
      </c>
      <c r="B70">
        <v>0.80500000000000005</v>
      </c>
      <c r="C70">
        <v>475</v>
      </c>
      <c r="D70">
        <v>633</v>
      </c>
      <c r="E70">
        <v>446.75700000000001</v>
      </c>
      <c r="F70">
        <v>44400</v>
      </c>
      <c r="G70">
        <f>F70/F71</f>
        <v>1.8977603009061379</v>
      </c>
    </row>
    <row r="71" spans="1:7" x14ac:dyDescent="0.2">
      <c r="A71">
        <v>70</v>
      </c>
      <c r="B71">
        <v>0.80500000000000005</v>
      </c>
      <c r="C71">
        <v>254</v>
      </c>
      <c r="D71">
        <v>340</v>
      </c>
      <c r="E71">
        <v>235.41300000000001</v>
      </c>
      <c r="F71">
        <v>23396</v>
      </c>
    </row>
    <row r="72" spans="1:7" x14ac:dyDescent="0.2">
      <c r="A72">
        <v>71</v>
      </c>
      <c r="B72">
        <v>0.80500000000000005</v>
      </c>
      <c r="C72">
        <v>570</v>
      </c>
      <c r="D72">
        <v>809</v>
      </c>
      <c r="E72">
        <v>534.12599999999998</v>
      </c>
      <c r="F72">
        <v>53083</v>
      </c>
      <c r="G72">
        <f>F72/F73</f>
        <v>1.8647205536234939</v>
      </c>
    </row>
    <row r="73" spans="1:7" x14ac:dyDescent="0.2">
      <c r="A73">
        <v>72</v>
      </c>
      <c r="B73">
        <v>0.80500000000000005</v>
      </c>
      <c r="C73">
        <v>311</v>
      </c>
      <c r="D73">
        <v>416</v>
      </c>
      <c r="E73">
        <v>286.43799999999999</v>
      </c>
      <c r="F73">
        <v>28467</v>
      </c>
    </row>
    <row r="74" spans="1:7" x14ac:dyDescent="0.2">
      <c r="A74">
        <v>73</v>
      </c>
      <c r="B74">
        <v>0.80500000000000005</v>
      </c>
      <c r="C74">
        <v>644</v>
      </c>
      <c r="D74">
        <v>941</v>
      </c>
      <c r="E74">
        <v>645.60400000000004</v>
      </c>
      <c r="F74">
        <v>64162</v>
      </c>
      <c r="G74">
        <f>F74/F75</f>
        <v>1.9218235188402324</v>
      </c>
    </row>
    <row r="75" spans="1:7" x14ac:dyDescent="0.2">
      <c r="A75">
        <v>74</v>
      </c>
      <c r="B75">
        <v>0.80500000000000005</v>
      </c>
      <c r="C75">
        <v>359</v>
      </c>
      <c r="D75">
        <v>474</v>
      </c>
      <c r="E75">
        <v>335.93299999999999</v>
      </c>
      <c r="F75">
        <v>33386</v>
      </c>
    </row>
    <row r="76" spans="1:7" x14ac:dyDescent="0.2">
      <c r="A76">
        <v>75</v>
      </c>
      <c r="B76">
        <v>0.80500000000000005</v>
      </c>
      <c r="C76">
        <v>645</v>
      </c>
      <c r="D76">
        <v>800</v>
      </c>
      <c r="E76">
        <v>578.62099999999998</v>
      </c>
      <c r="F76">
        <v>57505</v>
      </c>
      <c r="G76">
        <f>F76/F77</f>
        <v>1.8287486086818254</v>
      </c>
    </row>
    <row r="77" spans="1:7" x14ac:dyDescent="0.2">
      <c r="A77">
        <v>76</v>
      </c>
      <c r="B77">
        <v>0.80500000000000005</v>
      </c>
      <c r="C77">
        <v>341</v>
      </c>
      <c r="D77">
        <v>479</v>
      </c>
      <c r="E77">
        <v>316.40300000000002</v>
      </c>
      <c r="F77">
        <v>31445</v>
      </c>
    </row>
    <row r="78" spans="1:7" x14ac:dyDescent="0.2">
      <c r="A78">
        <v>77</v>
      </c>
      <c r="B78">
        <v>0.80500000000000005</v>
      </c>
      <c r="C78">
        <v>465</v>
      </c>
      <c r="D78">
        <v>584</v>
      </c>
      <c r="E78">
        <v>421.99400000000003</v>
      </c>
      <c r="F78">
        <v>41939</v>
      </c>
      <c r="G78">
        <f>F78/F79</f>
        <v>1.5757063420498949</v>
      </c>
    </row>
    <row r="79" spans="1:7" x14ac:dyDescent="0.2">
      <c r="A79">
        <v>78</v>
      </c>
      <c r="B79">
        <v>0.80500000000000005</v>
      </c>
      <c r="C79">
        <v>285</v>
      </c>
      <c r="D79">
        <v>401</v>
      </c>
      <c r="E79">
        <v>267.81299999999999</v>
      </c>
      <c r="F79">
        <v>26616</v>
      </c>
    </row>
    <row r="80" spans="1:7" x14ac:dyDescent="0.2">
      <c r="A80">
        <v>79</v>
      </c>
      <c r="B80">
        <v>0.80500000000000005</v>
      </c>
      <c r="C80">
        <v>470</v>
      </c>
      <c r="D80">
        <v>623</v>
      </c>
      <c r="E80">
        <v>426.92500000000001</v>
      </c>
      <c r="F80">
        <v>42429</v>
      </c>
      <c r="G80">
        <f>F80/F81</f>
        <v>1.7963166807790008</v>
      </c>
    </row>
    <row r="81" spans="1:7" x14ac:dyDescent="0.2">
      <c r="A81">
        <v>80</v>
      </c>
      <c r="B81">
        <v>0.80500000000000005</v>
      </c>
      <c r="C81">
        <v>248</v>
      </c>
      <c r="D81">
        <v>347</v>
      </c>
      <c r="E81">
        <v>237.667</v>
      </c>
      <c r="F81">
        <v>23620</v>
      </c>
    </row>
    <row r="82" spans="1:7" x14ac:dyDescent="0.2">
      <c r="A82">
        <v>81</v>
      </c>
      <c r="B82">
        <v>0.80500000000000005</v>
      </c>
      <c r="C82">
        <v>481</v>
      </c>
      <c r="D82">
        <v>601</v>
      </c>
      <c r="E82">
        <v>439.029</v>
      </c>
      <c r="F82">
        <v>43632</v>
      </c>
      <c r="G82">
        <f>F82/F83</f>
        <v>1.8958070823376059</v>
      </c>
    </row>
    <row r="83" spans="1:7" x14ac:dyDescent="0.2">
      <c r="A83">
        <v>82</v>
      </c>
      <c r="B83">
        <v>0.80500000000000005</v>
      </c>
      <c r="C83">
        <v>252</v>
      </c>
      <c r="D83">
        <v>317</v>
      </c>
      <c r="E83">
        <v>231.57900000000001</v>
      </c>
      <c r="F83">
        <v>23015</v>
      </c>
    </row>
    <row r="84" spans="1:7" x14ac:dyDescent="0.2">
      <c r="A84">
        <v>83</v>
      </c>
      <c r="B84">
        <v>0.80500000000000005</v>
      </c>
      <c r="C84">
        <v>472</v>
      </c>
      <c r="D84">
        <v>567</v>
      </c>
      <c r="E84">
        <v>418.13</v>
      </c>
      <c r="F84">
        <v>41555</v>
      </c>
      <c r="G84">
        <f>F84/F85</f>
        <v>1.6832745979665411</v>
      </c>
    </row>
    <row r="85" spans="1:7" x14ac:dyDescent="0.2">
      <c r="A85">
        <v>84</v>
      </c>
      <c r="B85">
        <v>0.80500000000000005</v>
      </c>
      <c r="C85">
        <v>273</v>
      </c>
      <c r="D85">
        <v>355</v>
      </c>
      <c r="E85">
        <v>248.40299999999999</v>
      </c>
      <c r="F85">
        <v>24687</v>
      </c>
    </row>
    <row r="86" spans="1:7" x14ac:dyDescent="0.2">
      <c r="A86">
        <v>85</v>
      </c>
      <c r="B86">
        <v>0.80500000000000005</v>
      </c>
      <c r="C86">
        <v>627</v>
      </c>
      <c r="D86">
        <v>729</v>
      </c>
      <c r="E86">
        <v>537.45699999999999</v>
      </c>
      <c r="F86">
        <v>53414</v>
      </c>
      <c r="G86">
        <f>F86/F87</f>
        <v>1.8426881015627694</v>
      </c>
    </row>
    <row r="87" spans="1:7" x14ac:dyDescent="0.2">
      <c r="A87">
        <v>86</v>
      </c>
      <c r="B87">
        <v>0.80500000000000005</v>
      </c>
      <c r="C87">
        <v>326</v>
      </c>
      <c r="D87">
        <v>415</v>
      </c>
      <c r="E87">
        <v>291.67</v>
      </c>
      <c r="F87">
        <v>28987</v>
      </c>
    </row>
    <row r="88" spans="1:7" x14ac:dyDescent="0.2">
      <c r="A88">
        <v>87</v>
      </c>
      <c r="B88">
        <v>0.80500000000000005</v>
      </c>
      <c r="C88">
        <v>466</v>
      </c>
      <c r="D88">
        <v>596</v>
      </c>
      <c r="E88">
        <v>433.71699999999998</v>
      </c>
      <c r="F88">
        <v>43104</v>
      </c>
      <c r="G88">
        <f>F88/F89</f>
        <v>1.6032135683999107</v>
      </c>
    </row>
    <row r="89" spans="1:7" x14ac:dyDescent="0.2">
      <c r="A89">
        <v>88</v>
      </c>
      <c r="B89">
        <v>0.80500000000000005</v>
      </c>
      <c r="C89">
        <v>308</v>
      </c>
      <c r="D89">
        <v>379</v>
      </c>
      <c r="E89">
        <v>270.52999999999997</v>
      </c>
      <c r="F89">
        <v>26886</v>
      </c>
    </row>
    <row r="90" spans="1:7" x14ac:dyDescent="0.2">
      <c r="A90">
        <v>89</v>
      </c>
      <c r="B90">
        <v>0.80500000000000005</v>
      </c>
      <c r="C90">
        <v>429</v>
      </c>
      <c r="D90">
        <v>592</v>
      </c>
      <c r="E90">
        <v>422.65800000000002</v>
      </c>
      <c r="F90">
        <v>42005</v>
      </c>
      <c r="G90">
        <f>F90/F91</f>
        <v>1.5810373381511593</v>
      </c>
    </row>
    <row r="91" spans="1:7" x14ac:dyDescent="0.2">
      <c r="A91">
        <v>90</v>
      </c>
      <c r="B91">
        <v>0.80500000000000005</v>
      </c>
      <c r="C91">
        <v>299</v>
      </c>
      <c r="D91">
        <v>357</v>
      </c>
      <c r="E91">
        <v>267.33</v>
      </c>
      <c r="F91">
        <v>26568</v>
      </c>
    </row>
    <row r="92" spans="1:7" x14ac:dyDescent="0.2">
      <c r="A92">
        <v>91</v>
      </c>
      <c r="B92">
        <v>0.80500000000000005</v>
      </c>
      <c r="C92">
        <v>440</v>
      </c>
      <c r="D92">
        <v>548</v>
      </c>
      <c r="E92">
        <v>394.48399999999998</v>
      </c>
      <c r="F92">
        <v>39205</v>
      </c>
      <c r="G92">
        <f>F92/F93</f>
        <v>1.6260213180705902</v>
      </c>
    </row>
    <row r="93" spans="1:7" x14ac:dyDescent="0.2">
      <c r="A93">
        <v>92</v>
      </c>
      <c r="B93">
        <v>0.80500000000000005</v>
      </c>
      <c r="C93">
        <v>259</v>
      </c>
      <c r="D93">
        <v>350</v>
      </c>
      <c r="E93">
        <v>242.607</v>
      </c>
      <c r="F93">
        <v>24111</v>
      </c>
    </row>
    <row r="94" spans="1:7" x14ac:dyDescent="0.2">
      <c r="A94">
        <v>93</v>
      </c>
      <c r="B94">
        <v>0.80500000000000005</v>
      </c>
      <c r="C94">
        <v>472</v>
      </c>
      <c r="D94">
        <v>596</v>
      </c>
      <c r="E94">
        <v>423.37299999999999</v>
      </c>
      <c r="F94">
        <v>42076</v>
      </c>
      <c r="G94">
        <f>F94/F95</f>
        <v>1.7410518475607233</v>
      </c>
    </row>
    <row r="95" spans="1:7" x14ac:dyDescent="0.2">
      <c r="A95">
        <v>94</v>
      </c>
      <c r="B95">
        <v>0.80500000000000005</v>
      </c>
      <c r="C95">
        <v>268</v>
      </c>
      <c r="D95">
        <v>338</v>
      </c>
      <c r="E95">
        <v>243.17099999999999</v>
      </c>
      <c r="F95">
        <v>24167</v>
      </c>
    </row>
    <row r="96" spans="1:7" x14ac:dyDescent="0.2">
      <c r="A96">
        <v>95</v>
      </c>
      <c r="B96">
        <v>0.80500000000000005</v>
      </c>
      <c r="C96">
        <v>502</v>
      </c>
      <c r="D96">
        <v>650</v>
      </c>
      <c r="E96">
        <v>454.64600000000002</v>
      </c>
      <c r="F96">
        <v>45184</v>
      </c>
      <c r="G96">
        <f>F96/F97</f>
        <v>1.8794559294538498</v>
      </c>
    </row>
    <row r="97" spans="1:7" x14ac:dyDescent="0.2">
      <c r="A97">
        <v>96</v>
      </c>
      <c r="B97">
        <v>0.80500000000000005</v>
      </c>
      <c r="C97">
        <v>270</v>
      </c>
      <c r="D97">
        <v>354</v>
      </c>
      <c r="E97">
        <v>241.90299999999999</v>
      </c>
      <c r="F97">
        <v>24041</v>
      </c>
    </row>
    <row r="98" spans="1:7" x14ac:dyDescent="0.2">
      <c r="A98">
        <v>97</v>
      </c>
      <c r="B98">
        <v>0.80500000000000005</v>
      </c>
      <c r="C98">
        <v>502</v>
      </c>
      <c r="D98">
        <v>656</v>
      </c>
      <c r="E98">
        <v>474.37799999999999</v>
      </c>
      <c r="F98">
        <v>47145</v>
      </c>
      <c r="G98">
        <f>F98/F99</f>
        <v>1.894590901784279</v>
      </c>
    </row>
    <row r="99" spans="1:7" x14ac:dyDescent="0.2">
      <c r="A99">
        <v>98</v>
      </c>
      <c r="B99">
        <v>0.80500000000000005</v>
      </c>
      <c r="C99">
        <v>269</v>
      </c>
      <c r="D99">
        <v>354</v>
      </c>
      <c r="E99">
        <v>250.38499999999999</v>
      </c>
      <c r="F99">
        <v>24884</v>
      </c>
    </row>
    <row r="100" spans="1:7" x14ac:dyDescent="0.2">
      <c r="A100">
        <v>99</v>
      </c>
      <c r="B100">
        <v>0.80500000000000005</v>
      </c>
      <c r="C100">
        <v>504</v>
      </c>
      <c r="D100">
        <v>635</v>
      </c>
      <c r="E100">
        <v>453.36799999999999</v>
      </c>
      <c r="F100">
        <v>45057</v>
      </c>
      <c r="G100">
        <f>F100/F101</f>
        <v>1.862860214164634</v>
      </c>
    </row>
    <row r="101" spans="1:7" x14ac:dyDescent="0.2">
      <c r="A101">
        <v>100</v>
      </c>
      <c r="B101">
        <v>0.80500000000000005</v>
      </c>
      <c r="C101">
        <v>261</v>
      </c>
      <c r="D101">
        <v>346</v>
      </c>
      <c r="E101">
        <v>243.37200000000001</v>
      </c>
      <c r="F101">
        <v>24187</v>
      </c>
    </row>
    <row r="102" spans="1:7" x14ac:dyDescent="0.2">
      <c r="A102">
        <v>101</v>
      </c>
      <c r="B102">
        <v>0.74299999999999999</v>
      </c>
      <c r="C102">
        <v>220</v>
      </c>
      <c r="D102">
        <v>337</v>
      </c>
      <c r="E102">
        <v>217.45599999999999</v>
      </c>
      <c r="F102">
        <v>51787</v>
      </c>
      <c r="G102">
        <f>F102/F103</f>
        <v>1.3603099553454163</v>
      </c>
    </row>
    <row r="103" spans="1:7" x14ac:dyDescent="0.2">
      <c r="A103">
        <v>102</v>
      </c>
      <c r="B103">
        <v>0.74299999999999999</v>
      </c>
      <c r="C103">
        <v>130</v>
      </c>
      <c r="D103">
        <v>278</v>
      </c>
      <c r="E103">
        <v>159.857</v>
      </c>
      <c r="F103">
        <v>38070</v>
      </c>
    </row>
    <row r="104" spans="1:7" x14ac:dyDescent="0.2">
      <c r="A104">
        <v>103</v>
      </c>
      <c r="B104">
        <v>0.74299999999999999</v>
      </c>
      <c r="C104">
        <v>277</v>
      </c>
      <c r="D104">
        <v>406</v>
      </c>
      <c r="E104">
        <v>255.524</v>
      </c>
      <c r="F104">
        <v>60853</v>
      </c>
      <c r="G104">
        <f>F104/F105</f>
        <v>1.4741521317829458</v>
      </c>
    </row>
    <row r="105" spans="1:7" x14ac:dyDescent="0.2">
      <c r="A105">
        <v>104</v>
      </c>
      <c r="B105">
        <v>0.74299999999999999</v>
      </c>
      <c r="C105">
        <v>192</v>
      </c>
      <c r="D105">
        <v>271</v>
      </c>
      <c r="E105">
        <v>173.33600000000001</v>
      </c>
      <c r="F105">
        <v>41280</v>
      </c>
    </row>
    <row r="106" spans="1:7" x14ac:dyDescent="0.2">
      <c r="A106">
        <v>105</v>
      </c>
      <c r="B106">
        <v>0.74299999999999999</v>
      </c>
      <c r="C106">
        <v>259</v>
      </c>
      <c r="D106">
        <v>370</v>
      </c>
      <c r="E106">
        <v>234.15899999999999</v>
      </c>
      <c r="F106">
        <v>55765</v>
      </c>
      <c r="G106">
        <f>F106/F107</f>
        <v>1.319944139367544</v>
      </c>
    </row>
    <row r="107" spans="1:7" x14ac:dyDescent="0.2">
      <c r="A107">
        <v>106</v>
      </c>
      <c r="B107">
        <v>0.74299999999999999</v>
      </c>
      <c r="C107">
        <v>194</v>
      </c>
      <c r="D107">
        <v>296</v>
      </c>
      <c r="E107">
        <v>177.40100000000001</v>
      </c>
      <c r="F107">
        <v>42248</v>
      </c>
    </row>
    <row r="108" spans="1:7" x14ac:dyDescent="0.2">
      <c r="A108">
        <v>107</v>
      </c>
      <c r="B108">
        <v>0.74299999999999999</v>
      </c>
      <c r="C108">
        <v>285</v>
      </c>
      <c r="D108">
        <v>427</v>
      </c>
      <c r="E108">
        <v>256.67899999999997</v>
      </c>
      <c r="F108">
        <v>61128</v>
      </c>
      <c r="G108">
        <f>F108/F109</f>
        <v>1.3764777409984463</v>
      </c>
    </row>
    <row r="109" spans="1:7" x14ac:dyDescent="0.2">
      <c r="A109">
        <v>108</v>
      </c>
      <c r="B109">
        <v>0.74299999999999999</v>
      </c>
      <c r="C109">
        <v>215</v>
      </c>
      <c r="D109">
        <v>291</v>
      </c>
      <c r="E109">
        <v>186.47499999999999</v>
      </c>
      <c r="F109">
        <v>44409</v>
      </c>
    </row>
    <row r="110" spans="1:7" x14ac:dyDescent="0.2">
      <c r="A110">
        <v>109</v>
      </c>
      <c r="B110">
        <v>0.74299999999999999</v>
      </c>
      <c r="C110">
        <v>304</v>
      </c>
      <c r="D110">
        <v>403</v>
      </c>
      <c r="E110">
        <v>257.31299999999999</v>
      </c>
      <c r="F110">
        <v>61279</v>
      </c>
      <c r="G110">
        <f>F110/F111</f>
        <v>1.4926438349490914</v>
      </c>
    </row>
    <row r="111" spans="1:7" x14ac:dyDescent="0.2">
      <c r="A111">
        <v>110</v>
      </c>
      <c r="B111">
        <v>0.74299999999999999</v>
      </c>
      <c r="C111">
        <v>201</v>
      </c>
      <c r="D111">
        <v>272</v>
      </c>
      <c r="E111">
        <v>172.387</v>
      </c>
      <c r="F111">
        <v>41054</v>
      </c>
    </row>
    <row r="112" spans="1:7" x14ac:dyDescent="0.2">
      <c r="A112">
        <v>111</v>
      </c>
      <c r="B112">
        <v>0.74299999999999999</v>
      </c>
      <c r="C112">
        <v>282</v>
      </c>
      <c r="D112">
        <v>445</v>
      </c>
      <c r="E112">
        <v>267.26499999999999</v>
      </c>
      <c r="F112">
        <v>63649</v>
      </c>
      <c r="G112">
        <f>F112/F113</f>
        <v>1.6303117235726543</v>
      </c>
    </row>
    <row r="113" spans="1:7" x14ac:dyDescent="0.2">
      <c r="A113">
        <v>112</v>
      </c>
      <c r="B113">
        <v>0.74299999999999999</v>
      </c>
      <c r="C113">
        <v>158</v>
      </c>
      <c r="D113">
        <v>261</v>
      </c>
      <c r="E113">
        <v>163.935</v>
      </c>
      <c r="F113">
        <v>39041</v>
      </c>
    </row>
    <row r="114" spans="1:7" x14ac:dyDescent="0.2">
      <c r="A114">
        <v>113</v>
      </c>
      <c r="B114">
        <v>0.74299999999999999</v>
      </c>
      <c r="C114">
        <v>338</v>
      </c>
      <c r="D114">
        <v>474</v>
      </c>
      <c r="E114">
        <v>299.13099999999997</v>
      </c>
      <c r="F114">
        <v>71238</v>
      </c>
      <c r="G114">
        <f>F114/F115</f>
        <v>1.5778073089700997</v>
      </c>
    </row>
    <row r="115" spans="1:7" x14ac:dyDescent="0.2">
      <c r="A115">
        <v>114</v>
      </c>
      <c r="B115">
        <v>0.74299999999999999</v>
      </c>
      <c r="C115">
        <v>193</v>
      </c>
      <c r="D115">
        <v>305</v>
      </c>
      <c r="E115">
        <v>189.58699999999999</v>
      </c>
      <c r="F115">
        <v>45150</v>
      </c>
    </row>
    <row r="116" spans="1:7" x14ac:dyDescent="0.2">
      <c r="A116">
        <v>115</v>
      </c>
      <c r="B116">
        <v>0.74299999999999999</v>
      </c>
      <c r="C116">
        <v>326</v>
      </c>
      <c r="D116">
        <v>499</v>
      </c>
      <c r="E116">
        <v>305.22800000000001</v>
      </c>
      <c r="F116">
        <v>72690</v>
      </c>
      <c r="G116">
        <f>F116/F117</f>
        <v>1.6502451870686523</v>
      </c>
    </row>
    <row r="117" spans="1:7" x14ac:dyDescent="0.2">
      <c r="A117">
        <v>116</v>
      </c>
      <c r="B117">
        <v>0.74299999999999999</v>
      </c>
      <c r="C117">
        <v>182</v>
      </c>
      <c r="D117">
        <v>310</v>
      </c>
      <c r="E117">
        <v>184.959</v>
      </c>
      <c r="F117">
        <v>44048</v>
      </c>
    </row>
    <row r="118" spans="1:7" x14ac:dyDescent="0.2">
      <c r="A118">
        <v>117</v>
      </c>
      <c r="B118">
        <v>0.74299999999999999</v>
      </c>
      <c r="C118">
        <v>294</v>
      </c>
      <c r="D118">
        <v>446</v>
      </c>
      <c r="E118">
        <v>281.11700000000002</v>
      </c>
      <c r="F118">
        <v>66948</v>
      </c>
      <c r="G118">
        <f>F118/F119</f>
        <v>1.5440392997993495</v>
      </c>
    </row>
    <row r="119" spans="1:7" x14ac:dyDescent="0.2">
      <c r="A119">
        <v>118</v>
      </c>
      <c r="B119">
        <v>0.74299999999999999</v>
      </c>
      <c r="C119">
        <v>193</v>
      </c>
      <c r="D119">
        <v>303</v>
      </c>
      <c r="E119">
        <v>182.066</v>
      </c>
      <c r="F119">
        <v>43359</v>
      </c>
    </row>
    <row r="120" spans="1:7" x14ac:dyDescent="0.2">
      <c r="A120">
        <v>119</v>
      </c>
      <c r="B120">
        <v>0.74299999999999999</v>
      </c>
      <c r="C120">
        <v>279</v>
      </c>
      <c r="D120">
        <v>421</v>
      </c>
      <c r="E120">
        <v>258.41699999999997</v>
      </c>
      <c r="F120">
        <v>61542</v>
      </c>
      <c r="G120">
        <f>F120/F121</f>
        <v>1.4917102966841187</v>
      </c>
    </row>
    <row r="121" spans="1:7" x14ac:dyDescent="0.2">
      <c r="A121">
        <v>120</v>
      </c>
      <c r="B121">
        <v>0.74299999999999999</v>
      </c>
      <c r="C121">
        <v>205</v>
      </c>
      <c r="D121">
        <v>269</v>
      </c>
      <c r="E121">
        <v>173.23599999999999</v>
      </c>
      <c r="F121">
        <v>41256</v>
      </c>
    </row>
    <row r="122" spans="1:7" x14ac:dyDescent="0.2">
      <c r="A122">
        <v>121</v>
      </c>
      <c r="B122">
        <v>0.74299999999999999</v>
      </c>
      <c r="C122">
        <v>279</v>
      </c>
      <c r="D122">
        <v>468</v>
      </c>
      <c r="E122">
        <v>279.15199999999999</v>
      </c>
      <c r="F122">
        <v>66480</v>
      </c>
      <c r="G122">
        <f>F122/F123</f>
        <v>1.5490726069531178</v>
      </c>
    </row>
    <row r="123" spans="1:7" x14ac:dyDescent="0.2">
      <c r="A123">
        <v>122</v>
      </c>
      <c r="B123">
        <v>0.74299999999999999</v>
      </c>
      <c r="C123">
        <v>206</v>
      </c>
      <c r="D123">
        <v>278</v>
      </c>
      <c r="E123">
        <v>180.20599999999999</v>
      </c>
      <c r="F123">
        <v>42916</v>
      </c>
    </row>
    <row r="124" spans="1:7" x14ac:dyDescent="0.2">
      <c r="A124">
        <v>123</v>
      </c>
      <c r="B124">
        <v>0.74299999999999999</v>
      </c>
      <c r="C124">
        <v>275</v>
      </c>
      <c r="D124">
        <v>396</v>
      </c>
      <c r="E124">
        <v>254.21</v>
      </c>
      <c r="F124">
        <v>60540</v>
      </c>
      <c r="G124">
        <f>F124/F125</f>
        <v>1.5589833389127803</v>
      </c>
    </row>
    <row r="125" spans="1:7" x14ac:dyDescent="0.2">
      <c r="A125">
        <v>124</v>
      </c>
      <c r="B125">
        <v>0.74299999999999999</v>
      </c>
      <c r="C125">
        <v>181</v>
      </c>
      <c r="D125">
        <v>249</v>
      </c>
      <c r="E125">
        <v>163.06100000000001</v>
      </c>
      <c r="F125">
        <v>38833</v>
      </c>
    </row>
    <row r="126" spans="1:7" x14ac:dyDescent="0.2">
      <c r="A126">
        <v>125</v>
      </c>
      <c r="B126">
        <v>0.74299999999999999</v>
      </c>
      <c r="C126">
        <v>304</v>
      </c>
      <c r="D126">
        <v>391</v>
      </c>
      <c r="E126">
        <v>254.20599999999999</v>
      </c>
      <c r="F126">
        <v>60539</v>
      </c>
      <c r="G126">
        <f>F126/F127</f>
        <v>1.5202018933781984</v>
      </c>
    </row>
    <row r="127" spans="1:7" x14ac:dyDescent="0.2">
      <c r="A127">
        <v>126</v>
      </c>
      <c r="B127">
        <v>0.74299999999999999</v>
      </c>
      <c r="C127">
        <v>183</v>
      </c>
      <c r="D127">
        <v>264</v>
      </c>
      <c r="E127">
        <v>167.21799999999999</v>
      </c>
      <c r="F127">
        <v>39823</v>
      </c>
    </row>
    <row r="128" spans="1:7" x14ac:dyDescent="0.2">
      <c r="A128">
        <v>127</v>
      </c>
      <c r="B128">
        <v>0.74299999999999999</v>
      </c>
      <c r="C128">
        <v>269</v>
      </c>
      <c r="D128">
        <v>370</v>
      </c>
      <c r="E128">
        <v>227.75200000000001</v>
      </c>
      <c r="F128">
        <v>54239</v>
      </c>
      <c r="G128">
        <f>F128/F129</f>
        <v>1.7649030326695301</v>
      </c>
    </row>
    <row r="129" spans="1:7" x14ac:dyDescent="0.2">
      <c r="A129">
        <v>128</v>
      </c>
      <c r="B129">
        <v>0.74299999999999999</v>
      </c>
      <c r="C129">
        <v>142</v>
      </c>
      <c r="D129">
        <v>213</v>
      </c>
      <c r="E129">
        <v>129.04499999999999</v>
      </c>
      <c r="F129">
        <v>30732</v>
      </c>
    </row>
    <row r="130" spans="1:7" x14ac:dyDescent="0.2">
      <c r="A130">
        <v>129</v>
      </c>
      <c r="B130">
        <v>0.74299999999999999</v>
      </c>
      <c r="C130">
        <v>323</v>
      </c>
      <c r="D130">
        <v>466</v>
      </c>
      <c r="E130">
        <v>291.88799999999998</v>
      </c>
      <c r="F130">
        <v>69513</v>
      </c>
      <c r="G130">
        <f>F130/F131</f>
        <v>1.6038253887684002</v>
      </c>
    </row>
    <row r="131" spans="1:7" x14ac:dyDescent="0.2">
      <c r="A131">
        <v>130</v>
      </c>
      <c r="B131">
        <v>0.74299999999999999</v>
      </c>
      <c r="C131">
        <v>191</v>
      </c>
      <c r="D131">
        <v>302</v>
      </c>
      <c r="E131">
        <v>181.995</v>
      </c>
      <c r="F131">
        <v>43342</v>
      </c>
    </row>
    <row r="132" spans="1:7" x14ac:dyDescent="0.2">
      <c r="A132">
        <v>131</v>
      </c>
      <c r="B132">
        <v>0.74299999999999999</v>
      </c>
      <c r="C132">
        <v>350</v>
      </c>
      <c r="D132">
        <v>477</v>
      </c>
      <c r="E132">
        <v>301.20999999999998</v>
      </c>
      <c r="F132">
        <v>71733</v>
      </c>
      <c r="G132">
        <f>F132/F133</f>
        <v>1.6425774541457718</v>
      </c>
    </row>
    <row r="133" spans="1:7" x14ac:dyDescent="0.2">
      <c r="A133">
        <v>132</v>
      </c>
      <c r="B133">
        <v>0.74299999999999999</v>
      </c>
      <c r="C133">
        <v>211</v>
      </c>
      <c r="D133">
        <v>296</v>
      </c>
      <c r="E133">
        <v>183.376</v>
      </c>
      <c r="F133">
        <v>43671</v>
      </c>
    </row>
    <row r="134" spans="1:7" x14ac:dyDescent="0.2">
      <c r="A134">
        <v>133</v>
      </c>
      <c r="B134">
        <v>0.74299999999999999</v>
      </c>
      <c r="C134">
        <v>291</v>
      </c>
      <c r="D134">
        <v>422</v>
      </c>
      <c r="E134">
        <v>269.57400000000001</v>
      </c>
      <c r="F134">
        <v>64199</v>
      </c>
      <c r="G134">
        <f>F134/F135</f>
        <v>1.7501499372989477</v>
      </c>
    </row>
    <row r="135" spans="1:7" x14ac:dyDescent="0.2">
      <c r="A135">
        <v>134</v>
      </c>
      <c r="B135">
        <v>0.74299999999999999</v>
      </c>
      <c r="C135">
        <v>169</v>
      </c>
      <c r="D135">
        <v>249</v>
      </c>
      <c r="E135">
        <v>154.029</v>
      </c>
      <c r="F135">
        <v>36682</v>
      </c>
    </row>
    <row r="136" spans="1:7" x14ac:dyDescent="0.2">
      <c r="A136">
        <v>135</v>
      </c>
      <c r="B136">
        <v>0.74299999999999999</v>
      </c>
      <c r="C136">
        <v>360</v>
      </c>
      <c r="D136">
        <v>506</v>
      </c>
      <c r="E136">
        <v>331.892</v>
      </c>
      <c r="F136">
        <v>79040</v>
      </c>
      <c r="G136">
        <f>F136/F137</f>
        <v>1.7077913659738126</v>
      </c>
    </row>
    <row r="137" spans="1:7" x14ac:dyDescent="0.2">
      <c r="A137">
        <v>136</v>
      </c>
      <c r="B137">
        <v>0.74299999999999999</v>
      </c>
      <c r="C137">
        <v>211</v>
      </c>
      <c r="D137">
        <v>347</v>
      </c>
      <c r="E137">
        <v>194.34</v>
      </c>
      <c r="F137">
        <v>46282</v>
      </c>
    </row>
    <row r="138" spans="1:7" x14ac:dyDescent="0.2">
      <c r="A138">
        <v>137</v>
      </c>
      <c r="B138">
        <v>0.74299999999999999</v>
      </c>
      <c r="C138">
        <v>319</v>
      </c>
      <c r="D138">
        <v>485</v>
      </c>
      <c r="E138">
        <v>289.17500000000001</v>
      </c>
      <c r="F138">
        <v>68867</v>
      </c>
      <c r="G138">
        <f>F138/F139</f>
        <v>1.4722406310793765</v>
      </c>
    </row>
    <row r="139" spans="1:7" x14ac:dyDescent="0.2">
      <c r="A139">
        <v>138</v>
      </c>
      <c r="B139">
        <v>0.74299999999999999</v>
      </c>
      <c r="C139">
        <v>203</v>
      </c>
      <c r="D139">
        <v>311</v>
      </c>
      <c r="E139">
        <v>196.41800000000001</v>
      </c>
      <c r="F139">
        <v>46777</v>
      </c>
    </row>
    <row r="140" spans="1:7" x14ac:dyDescent="0.2">
      <c r="A140">
        <v>139</v>
      </c>
      <c r="B140">
        <v>0.74299999999999999</v>
      </c>
      <c r="C140">
        <v>285</v>
      </c>
      <c r="D140">
        <v>432</v>
      </c>
      <c r="E140">
        <v>267.596</v>
      </c>
      <c r="F140">
        <v>63728</v>
      </c>
      <c r="G140">
        <f>F140/F141</f>
        <v>1.5473970473970473</v>
      </c>
    </row>
    <row r="141" spans="1:7" x14ac:dyDescent="0.2">
      <c r="A141">
        <v>140</v>
      </c>
      <c r="B141">
        <v>0.74299999999999999</v>
      </c>
      <c r="C141">
        <v>178</v>
      </c>
      <c r="D141">
        <v>268</v>
      </c>
      <c r="E141">
        <v>172.93299999999999</v>
      </c>
      <c r="F141">
        <v>41184</v>
      </c>
    </row>
    <row r="142" spans="1:7" x14ac:dyDescent="0.2">
      <c r="A142">
        <v>141</v>
      </c>
      <c r="B142">
        <v>0.74299999999999999</v>
      </c>
      <c r="C142">
        <v>319</v>
      </c>
      <c r="D142">
        <v>470</v>
      </c>
      <c r="E142">
        <v>285.375</v>
      </c>
      <c r="F142">
        <v>67962</v>
      </c>
      <c r="G142">
        <f>F142/F143</f>
        <v>1.4856380885760503</v>
      </c>
    </row>
    <row r="143" spans="1:7" x14ac:dyDescent="0.2">
      <c r="A143">
        <v>142</v>
      </c>
      <c r="B143">
        <v>0.74299999999999999</v>
      </c>
      <c r="C143">
        <v>191</v>
      </c>
      <c r="D143">
        <v>311</v>
      </c>
      <c r="E143">
        <v>192.089</v>
      </c>
      <c r="F143">
        <v>45746</v>
      </c>
    </row>
    <row r="144" spans="1:7" x14ac:dyDescent="0.2">
      <c r="A144">
        <v>143</v>
      </c>
      <c r="B144">
        <v>0.74299999999999999</v>
      </c>
      <c r="C144">
        <v>320</v>
      </c>
      <c r="D144">
        <v>464</v>
      </c>
      <c r="E144">
        <v>274.13400000000001</v>
      </c>
      <c r="F144">
        <v>65285</v>
      </c>
      <c r="G144">
        <f>F144/F145</f>
        <v>1.4759008907175475</v>
      </c>
    </row>
    <row r="145" spans="1:7" x14ac:dyDescent="0.2">
      <c r="A145">
        <v>144</v>
      </c>
      <c r="B145">
        <v>0.74299999999999999</v>
      </c>
      <c r="C145">
        <v>221</v>
      </c>
      <c r="D145">
        <v>281</v>
      </c>
      <c r="E145">
        <v>185.74</v>
      </c>
      <c r="F145">
        <v>44234</v>
      </c>
    </row>
    <row r="146" spans="1:7" x14ac:dyDescent="0.2">
      <c r="A146">
        <v>145</v>
      </c>
      <c r="B146">
        <v>0.74299999999999999</v>
      </c>
      <c r="C146">
        <v>269</v>
      </c>
      <c r="D146">
        <v>379</v>
      </c>
      <c r="E146">
        <v>241.26400000000001</v>
      </c>
      <c r="F146">
        <v>57457</v>
      </c>
      <c r="G146">
        <f>F146/F147</f>
        <v>1.4258381517234533</v>
      </c>
    </row>
    <row r="147" spans="1:7" x14ac:dyDescent="0.2">
      <c r="A147">
        <v>146</v>
      </c>
      <c r="B147">
        <v>0.74299999999999999</v>
      </c>
      <c r="C147">
        <v>173</v>
      </c>
      <c r="D147">
        <v>269</v>
      </c>
      <c r="E147">
        <v>169.209</v>
      </c>
      <c r="F147">
        <v>40297</v>
      </c>
    </row>
    <row r="148" spans="1:7" x14ac:dyDescent="0.2">
      <c r="A148">
        <v>147</v>
      </c>
      <c r="B148">
        <v>0.74299999999999999</v>
      </c>
      <c r="C148">
        <v>250</v>
      </c>
      <c r="D148">
        <v>352</v>
      </c>
      <c r="E148">
        <v>227.30699999999999</v>
      </c>
      <c r="F148">
        <v>54133</v>
      </c>
      <c r="G148">
        <f>F148/F149</f>
        <v>1.5516223343269893</v>
      </c>
    </row>
    <row r="149" spans="1:7" x14ac:dyDescent="0.2">
      <c r="A149">
        <v>148</v>
      </c>
      <c r="B149">
        <v>0.74299999999999999</v>
      </c>
      <c r="C149">
        <v>154</v>
      </c>
      <c r="D149">
        <v>232</v>
      </c>
      <c r="E149">
        <v>146.49600000000001</v>
      </c>
      <c r="F149">
        <v>34888</v>
      </c>
    </row>
    <row r="150" spans="1:7" x14ac:dyDescent="0.2">
      <c r="A150">
        <v>149</v>
      </c>
      <c r="B150">
        <v>0.74299999999999999</v>
      </c>
      <c r="C150">
        <v>222</v>
      </c>
      <c r="D150">
        <v>327</v>
      </c>
      <c r="E150">
        <v>207.58</v>
      </c>
      <c r="F150">
        <v>49435</v>
      </c>
      <c r="G150">
        <f>F150/F151</f>
        <v>1.3715561967649752</v>
      </c>
    </row>
    <row r="151" spans="1:7" x14ac:dyDescent="0.2">
      <c r="A151">
        <v>150</v>
      </c>
      <c r="B151">
        <v>0.74299999999999999</v>
      </c>
      <c r="C151">
        <v>148</v>
      </c>
      <c r="D151">
        <v>247</v>
      </c>
      <c r="E151">
        <v>151.346</v>
      </c>
      <c r="F151">
        <v>36043</v>
      </c>
    </row>
    <row r="152" spans="1:7" x14ac:dyDescent="0.2">
      <c r="A152">
        <v>151</v>
      </c>
      <c r="B152">
        <v>0.74299999999999999</v>
      </c>
      <c r="C152">
        <v>204</v>
      </c>
      <c r="D152">
        <v>326</v>
      </c>
      <c r="E152">
        <v>200.76499999999999</v>
      </c>
      <c r="F152">
        <v>47812</v>
      </c>
      <c r="G152">
        <f>F152/F153</f>
        <v>1.3812110006933209</v>
      </c>
    </row>
    <row r="153" spans="1:7" x14ac:dyDescent="0.2">
      <c r="A153">
        <v>152</v>
      </c>
      <c r="B153">
        <v>0.74299999999999999</v>
      </c>
      <c r="C153">
        <v>160</v>
      </c>
      <c r="D153">
        <v>229</v>
      </c>
      <c r="E153">
        <v>145.35400000000001</v>
      </c>
      <c r="F153">
        <v>34616</v>
      </c>
    </row>
    <row r="154" spans="1:7" x14ac:dyDescent="0.2">
      <c r="A154">
        <v>153</v>
      </c>
      <c r="B154">
        <v>0.74299999999999999</v>
      </c>
      <c r="C154">
        <v>294</v>
      </c>
      <c r="D154">
        <v>386</v>
      </c>
      <c r="E154">
        <v>253.41200000000001</v>
      </c>
      <c r="F154">
        <v>60350</v>
      </c>
      <c r="G154">
        <f>F154/F155</f>
        <v>1.6950342658128301</v>
      </c>
    </row>
    <row r="155" spans="1:7" x14ac:dyDescent="0.2">
      <c r="A155">
        <v>154</v>
      </c>
      <c r="B155">
        <v>0.74299999999999999</v>
      </c>
      <c r="C155">
        <v>159</v>
      </c>
      <c r="D155">
        <v>246</v>
      </c>
      <c r="E155">
        <v>149.50299999999999</v>
      </c>
      <c r="F155">
        <v>35604</v>
      </c>
    </row>
    <row r="156" spans="1:7" x14ac:dyDescent="0.2">
      <c r="A156">
        <v>155</v>
      </c>
      <c r="B156">
        <v>0.74299999999999999</v>
      </c>
      <c r="C156">
        <v>362</v>
      </c>
      <c r="D156">
        <v>508</v>
      </c>
      <c r="E156">
        <v>311.48099999999999</v>
      </c>
      <c r="F156">
        <v>74179</v>
      </c>
      <c r="G156">
        <f>F156/F157</f>
        <v>1.7593387567298342</v>
      </c>
    </row>
    <row r="157" spans="1:7" x14ac:dyDescent="0.2">
      <c r="A157">
        <v>156</v>
      </c>
      <c r="B157">
        <v>0.74299999999999999</v>
      </c>
      <c r="C157">
        <v>172</v>
      </c>
      <c r="D157">
        <v>297</v>
      </c>
      <c r="E157">
        <v>177.04400000000001</v>
      </c>
      <c r="F157">
        <v>42163</v>
      </c>
    </row>
    <row r="158" spans="1:7" x14ac:dyDescent="0.2">
      <c r="A158">
        <v>157</v>
      </c>
      <c r="B158">
        <v>0.74299999999999999</v>
      </c>
      <c r="C158">
        <v>273</v>
      </c>
      <c r="D158">
        <v>393</v>
      </c>
      <c r="E158">
        <v>241.43600000000001</v>
      </c>
      <c r="F158">
        <v>57498</v>
      </c>
      <c r="G158">
        <f>F158/F159</f>
        <v>1.5710265307795295</v>
      </c>
    </row>
    <row r="159" spans="1:7" x14ac:dyDescent="0.2">
      <c r="A159">
        <v>158</v>
      </c>
      <c r="B159">
        <v>0.74299999999999999</v>
      </c>
      <c r="C159">
        <v>169</v>
      </c>
      <c r="D159">
        <v>240</v>
      </c>
      <c r="E159">
        <v>153.68100000000001</v>
      </c>
      <c r="F159">
        <v>36599</v>
      </c>
    </row>
    <row r="160" spans="1:7" x14ac:dyDescent="0.2">
      <c r="A160">
        <v>159</v>
      </c>
      <c r="B160">
        <v>0.74299999999999999</v>
      </c>
      <c r="C160">
        <v>249</v>
      </c>
      <c r="D160">
        <v>375</v>
      </c>
      <c r="E160">
        <v>229.06200000000001</v>
      </c>
      <c r="F160">
        <v>54551</v>
      </c>
      <c r="G160">
        <f>F160/F161</f>
        <v>1.415585426614075</v>
      </c>
    </row>
    <row r="161" spans="1:7" x14ac:dyDescent="0.2">
      <c r="A161">
        <v>160</v>
      </c>
      <c r="B161">
        <v>0.74299999999999999</v>
      </c>
      <c r="C161">
        <v>182</v>
      </c>
      <c r="D161">
        <v>259</v>
      </c>
      <c r="E161">
        <v>161.81399999999999</v>
      </c>
      <c r="F161">
        <v>38536</v>
      </c>
    </row>
    <row r="162" spans="1:7" x14ac:dyDescent="0.2">
      <c r="A162">
        <v>161</v>
      </c>
      <c r="B162">
        <v>0.74299999999999999</v>
      </c>
      <c r="C162">
        <v>284</v>
      </c>
      <c r="D162">
        <v>441</v>
      </c>
      <c r="E162">
        <v>270.64100000000002</v>
      </c>
      <c r="F162">
        <v>64453</v>
      </c>
      <c r="G162">
        <f>F162/F163</f>
        <v>1.4936964078794901</v>
      </c>
    </row>
    <row r="163" spans="1:7" x14ac:dyDescent="0.2">
      <c r="A163">
        <v>162</v>
      </c>
      <c r="B163">
        <v>0.74299999999999999</v>
      </c>
      <c r="C163">
        <v>201</v>
      </c>
      <c r="D163">
        <v>286</v>
      </c>
      <c r="E163">
        <v>181.18899999999999</v>
      </c>
      <c r="F163">
        <v>43150</v>
      </c>
    </row>
    <row r="164" spans="1:7" x14ac:dyDescent="0.2">
      <c r="A164">
        <v>163</v>
      </c>
      <c r="B164">
        <v>0.74299999999999999</v>
      </c>
      <c r="C164">
        <v>281</v>
      </c>
      <c r="D164">
        <v>362</v>
      </c>
      <c r="E164">
        <v>237.04</v>
      </c>
      <c r="F164">
        <v>56451</v>
      </c>
      <c r="G164">
        <f>F164/F165</f>
        <v>1.468471983767754</v>
      </c>
    </row>
    <row r="165" spans="1:7" x14ac:dyDescent="0.2">
      <c r="A165">
        <v>164</v>
      </c>
      <c r="B165">
        <v>0.74299999999999999</v>
      </c>
      <c r="C165">
        <v>185</v>
      </c>
      <c r="D165">
        <v>254</v>
      </c>
      <c r="E165">
        <v>161.41900000000001</v>
      </c>
      <c r="F165">
        <v>38442</v>
      </c>
    </row>
    <row r="166" spans="1:7" x14ac:dyDescent="0.2">
      <c r="A166">
        <v>165</v>
      </c>
      <c r="B166">
        <v>0.74299999999999999</v>
      </c>
      <c r="C166">
        <v>282</v>
      </c>
      <c r="D166">
        <v>378</v>
      </c>
      <c r="E166">
        <v>244.72</v>
      </c>
      <c r="F166">
        <v>58280</v>
      </c>
      <c r="G166">
        <f>F166/F167</f>
        <v>1.5813322479989147</v>
      </c>
    </row>
    <row r="167" spans="1:7" x14ac:dyDescent="0.2">
      <c r="A167">
        <v>166</v>
      </c>
      <c r="B167">
        <v>0.74299999999999999</v>
      </c>
      <c r="C167">
        <v>176</v>
      </c>
      <c r="D167">
        <v>249</v>
      </c>
      <c r="E167">
        <v>154.756</v>
      </c>
      <c r="F167">
        <v>36855</v>
      </c>
    </row>
    <row r="168" spans="1:7" x14ac:dyDescent="0.2">
      <c r="A168">
        <v>167</v>
      </c>
      <c r="B168">
        <v>0.74299999999999999</v>
      </c>
      <c r="C168">
        <v>225</v>
      </c>
      <c r="D168">
        <v>401</v>
      </c>
      <c r="E168">
        <v>236.55699999999999</v>
      </c>
      <c r="F168">
        <v>56336</v>
      </c>
      <c r="G168">
        <f>F168/F169</f>
        <v>1.4730291541377958</v>
      </c>
    </row>
    <row r="169" spans="1:7" x14ac:dyDescent="0.2">
      <c r="A169">
        <v>168</v>
      </c>
      <c r="B169">
        <v>0.74299999999999999</v>
      </c>
      <c r="C169">
        <v>166</v>
      </c>
      <c r="D169">
        <v>252</v>
      </c>
      <c r="E169">
        <v>160.59200000000001</v>
      </c>
      <c r="F169">
        <v>38245</v>
      </c>
    </row>
    <row r="170" spans="1:7" x14ac:dyDescent="0.2">
      <c r="A170">
        <v>169</v>
      </c>
      <c r="B170">
        <v>0.74299999999999999</v>
      </c>
      <c r="C170">
        <v>282</v>
      </c>
      <c r="D170">
        <v>436</v>
      </c>
      <c r="E170">
        <v>273.95800000000003</v>
      </c>
      <c r="F170">
        <v>65243</v>
      </c>
      <c r="G170">
        <f>F170/F171</f>
        <v>1.532605120977214</v>
      </c>
    </row>
    <row r="171" spans="1:7" x14ac:dyDescent="0.2">
      <c r="A171">
        <v>170</v>
      </c>
      <c r="B171">
        <v>0.74299999999999999</v>
      </c>
      <c r="C171">
        <v>183</v>
      </c>
      <c r="D171">
        <v>293</v>
      </c>
      <c r="E171">
        <v>178.75299999999999</v>
      </c>
      <c r="F171">
        <v>42570</v>
      </c>
    </row>
    <row r="172" spans="1:7" x14ac:dyDescent="0.2">
      <c r="A172">
        <v>171</v>
      </c>
      <c r="B172">
        <v>0.74299999999999999</v>
      </c>
      <c r="C172">
        <v>288</v>
      </c>
      <c r="D172">
        <v>419</v>
      </c>
      <c r="E172">
        <v>272.09399999999999</v>
      </c>
      <c r="F172">
        <v>64799</v>
      </c>
      <c r="G172">
        <f>F172/F173</f>
        <v>1.5079353997952154</v>
      </c>
    </row>
    <row r="173" spans="1:7" x14ac:dyDescent="0.2">
      <c r="A173">
        <v>172</v>
      </c>
      <c r="B173">
        <v>0.74299999999999999</v>
      </c>
      <c r="C173">
        <v>181</v>
      </c>
      <c r="D173">
        <v>305</v>
      </c>
      <c r="E173">
        <v>180.441</v>
      </c>
      <c r="F173">
        <v>42972</v>
      </c>
    </row>
    <row r="174" spans="1:7" x14ac:dyDescent="0.2">
      <c r="A174">
        <v>173</v>
      </c>
      <c r="B174">
        <v>0.74299999999999999</v>
      </c>
      <c r="C174">
        <v>377</v>
      </c>
      <c r="D174">
        <v>478</v>
      </c>
      <c r="E174">
        <v>318.61900000000003</v>
      </c>
      <c r="F174">
        <v>75879</v>
      </c>
      <c r="G174">
        <f>F174/F175</f>
        <v>1.6988850080601827</v>
      </c>
    </row>
    <row r="175" spans="1:7" x14ac:dyDescent="0.2">
      <c r="A175">
        <v>174</v>
      </c>
      <c r="B175">
        <v>0.74299999999999999</v>
      </c>
      <c r="C175">
        <v>214</v>
      </c>
      <c r="D175">
        <v>297</v>
      </c>
      <c r="E175">
        <v>187.54599999999999</v>
      </c>
      <c r="F175">
        <v>44664</v>
      </c>
    </row>
    <row r="176" spans="1:7" x14ac:dyDescent="0.2">
      <c r="A176">
        <v>175</v>
      </c>
      <c r="B176">
        <v>0.74299999999999999</v>
      </c>
      <c r="C176">
        <v>326</v>
      </c>
      <c r="D176">
        <v>482</v>
      </c>
      <c r="E176">
        <v>312.96699999999998</v>
      </c>
      <c r="F176">
        <v>74533</v>
      </c>
      <c r="G176">
        <f>F176/F177</f>
        <v>1.7954134849324308</v>
      </c>
    </row>
    <row r="177" spans="1:7" x14ac:dyDescent="0.2">
      <c r="A177">
        <v>176</v>
      </c>
      <c r="B177">
        <v>0.74299999999999999</v>
      </c>
      <c r="C177">
        <v>188</v>
      </c>
      <c r="D177">
        <v>295</v>
      </c>
      <c r="E177">
        <v>174.315</v>
      </c>
      <c r="F177">
        <v>41513</v>
      </c>
    </row>
    <row r="178" spans="1:7" x14ac:dyDescent="0.2">
      <c r="A178">
        <v>177</v>
      </c>
      <c r="B178">
        <v>0.74299999999999999</v>
      </c>
      <c r="C178">
        <v>333</v>
      </c>
      <c r="D178">
        <v>446</v>
      </c>
      <c r="E178">
        <v>284.964</v>
      </c>
      <c r="F178">
        <v>67864</v>
      </c>
      <c r="G178">
        <f>F178/F179</f>
        <v>1.6936784047518032</v>
      </c>
    </row>
    <row r="179" spans="1:7" x14ac:dyDescent="0.2">
      <c r="A179">
        <v>178</v>
      </c>
      <c r="B179">
        <v>0.74299999999999999</v>
      </c>
      <c r="C179">
        <v>184</v>
      </c>
      <c r="D179">
        <v>256</v>
      </c>
      <c r="E179">
        <v>168.251</v>
      </c>
      <c r="F179">
        <v>40069</v>
      </c>
    </row>
    <row r="180" spans="1:7" x14ac:dyDescent="0.2">
      <c r="A180">
        <v>179</v>
      </c>
      <c r="B180">
        <v>0.74299999999999999</v>
      </c>
      <c r="C180">
        <v>282</v>
      </c>
      <c r="D180">
        <v>404</v>
      </c>
      <c r="E180">
        <v>251.61500000000001</v>
      </c>
      <c r="F180">
        <v>59922</v>
      </c>
      <c r="G180">
        <f>F180/F181</f>
        <v>1.4172323265769495</v>
      </c>
    </row>
    <row r="181" spans="1:7" x14ac:dyDescent="0.2">
      <c r="A181">
        <v>180</v>
      </c>
      <c r="B181">
        <v>0.74299999999999999</v>
      </c>
      <c r="C181">
        <v>208</v>
      </c>
      <c r="D181">
        <v>301</v>
      </c>
      <c r="E181">
        <v>177.54</v>
      </c>
      <c r="F181">
        <v>42281</v>
      </c>
    </row>
    <row r="182" spans="1:7" x14ac:dyDescent="0.2">
      <c r="A182">
        <v>181</v>
      </c>
      <c r="B182">
        <v>0.74299999999999999</v>
      </c>
      <c r="C182">
        <v>345</v>
      </c>
      <c r="D182">
        <v>472</v>
      </c>
      <c r="E182">
        <v>309.125</v>
      </c>
      <c r="F182">
        <v>73618</v>
      </c>
      <c r="G182">
        <f>F182/F183</f>
        <v>1.8207855164226356</v>
      </c>
    </row>
    <row r="183" spans="1:7" x14ac:dyDescent="0.2">
      <c r="A183">
        <v>182</v>
      </c>
      <c r="B183">
        <v>0.74299999999999999</v>
      </c>
      <c r="C183">
        <v>186</v>
      </c>
      <c r="D183">
        <v>267</v>
      </c>
      <c r="E183">
        <v>169.77600000000001</v>
      </c>
      <c r="F183">
        <v>40432</v>
      </c>
    </row>
    <row r="184" spans="1:7" x14ac:dyDescent="0.2">
      <c r="A184">
        <v>183</v>
      </c>
      <c r="B184">
        <v>0.74299999999999999</v>
      </c>
      <c r="C184">
        <v>289</v>
      </c>
      <c r="D184">
        <v>417</v>
      </c>
      <c r="E184">
        <v>258.32499999999999</v>
      </c>
      <c r="F184">
        <v>61520</v>
      </c>
      <c r="G184">
        <f>F184/F185</f>
        <v>1.4988792515349381</v>
      </c>
    </row>
    <row r="185" spans="1:7" x14ac:dyDescent="0.2">
      <c r="A185">
        <v>184</v>
      </c>
      <c r="B185">
        <v>0.74299999999999999</v>
      </c>
      <c r="C185">
        <v>192</v>
      </c>
      <c r="D185">
        <v>292</v>
      </c>
      <c r="E185">
        <v>172.345</v>
      </c>
      <c r="F185">
        <v>41044</v>
      </c>
    </row>
    <row r="186" spans="1:7" x14ac:dyDescent="0.2">
      <c r="A186">
        <v>185</v>
      </c>
      <c r="B186">
        <v>0.74299999999999999</v>
      </c>
      <c r="C186">
        <v>290</v>
      </c>
      <c r="D186">
        <v>399</v>
      </c>
      <c r="E186">
        <v>251.22399999999999</v>
      </c>
      <c r="F186">
        <v>59829</v>
      </c>
      <c r="G186">
        <f>F186/F187</f>
        <v>1.5816062176165804</v>
      </c>
    </row>
    <row r="187" spans="1:7" x14ac:dyDescent="0.2">
      <c r="A187">
        <v>186</v>
      </c>
      <c r="B187">
        <v>0.74299999999999999</v>
      </c>
      <c r="C187">
        <v>173</v>
      </c>
      <c r="D187">
        <v>256</v>
      </c>
      <c r="E187">
        <v>158.84100000000001</v>
      </c>
      <c r="F187">
        <v>37828</v>
      </c>
    </row>
    <row r="188" spans="1:7" x14ac:dyDescent="0.2">
      <c r="A188">
        <v>187</v>
      </c>
      <c r="B188">
        <v>0.74299999999999999</v>
      </c>
      <c r="C188">
        <v>332</v>
      </c>
      <c r="D188">
        <v>489</v>
      </c>
      <c r="E188">
        <v>311.82100000000003</v>
      </c>
      <c r="F188">
        <v>74260</v>
      </c>
      <c r="G188">
        <f>F188/F189</f>
        <v>1.6469648916587194</v>
      </c>
    </row>
    <row r="189" spans="1:7" x14ac:dyDescent="0.2">
      <c r="A189">
        <v>188</v>
      </c>
      <c r="B189">
        <v>0.74299999999999999</v>
      </c>
      <c r="C189">
        <v>216</v>
      </c>
      <c r="D189">
        <v>309</v>
      </c>
      <c r="E189">
        <v>189.33099999999999</v>
      </c>
      <c r="F189">
        <v>45089</v>
      </c>
    </row>
    <row r="190" spans="1:7" x14ac:dyDescent="0.2">
      <c r="A190">
        <v>189</v>
      </c>
      <c r="B190">
        <v>0.74299999999999999</v>
      </c>
      <c r="C190">
        <v>302</v>
      </c>
      <c r="D190">
        <v>406</v>
      </c>
      <c r="E190">
        <v>267.12599999999998</v>
      </c>
      <c r="F190">
        <v>63616</v>
      </c>
      <c r="G190">
        <f>F190/F191</f>
        <v>1.5569260890846794</v>
      </c>
    </row>
    <row r="191" spans="1:7" x14ac:dyDescent="0.2">
      <c r="A191">
        <v>190</v>
      </c>
      <c r="B191">
        <v>0.74299999999999999</v>
      </c>
      <c r="C191">
        <v>204</v>
      </c>
      <c r="D191">
        <v>262</v>
      </c>
      <c r="E191">
        <v>171.57300000000001</v>
      </c>
      <c r="F191">
        <v>40860</v>
      </c>
    </row>
    <row r="192" spans="1:7" x14ac:dyDescent="0.2">
      <c r="A192">
        <v>191</v>
      </c>
      <c r="B192">
        <v>0.74299999999999999</v>
      </c>
      <c r="C192">
        <v>280</v>
      </c>
      <c r="D192">
        <v>446</v>
      </c>
      <c r="E192">
        <v>284.01900000000001</v>
      </c>
      <c r="F192">
        <v>67639</v>
      </c>
      <c r="G192">
        <f>F192/F193</f>
        <v>1.6059023243666755</v>
      </c>
    </row>
    <row r="193" spans="1:7" x14ac:dyDescent="0.2">
      <c r="A193">
        <v>192</v>
      </c>
      <c r="B193">
        <v>0.74299999999999999</v>
      </c>
      <c r="C193">
        <v>158</v>
      </c>
      <c r="D193">
        <v>290</v>
      </c>
      <c r="E193">
        <v>176.85900000000001</v>
      </c>
      <c r="F193">
        <v>42119</v>
      </c>
    </row>
    <row r="194" spans="1:7" x14ac:dyDescent="0.2">
      <c r="A194">
        <v>193</v>
      </c>
      <c r="B194">
        <v>0.74299999999999999</v>
      </c>
      <c r="C194">
        <v>273</v>
      </c>
      <c r="D194">
        <v>430</v>
      </c>
      <c r="E194">
        <v>274.29000000000002</v>
      </c>
      <c r="F194">
        <v>65322</v>
      </c>
      <c r="G194">
        <f>F194/F195</f>
        <v>1.4431017342317465</v>
      </c>
    </row>
    <row r="195" spans="1:7" x14ac:dyDescent="0.2">
      <c r="A195">
        <v>194</v>
      </c>
      <c r="B195">
        <v>0.74299999999999999</v>
      </c>
      <c r="C195">
        <v>217</v>
      </c>
      <c r="D195">
        <v>293</v>
      </c>
      <c r="E195">
        <v>190.07</v>
      </c>
      <c r="F195">
        <v>45265</v>
      </c>
    </row>
    <row r="196" spans="1:7" x14ac:dyDescent="0.2">
      <c r="A196">
        <v>195</v>
      </c>
      <c r="B196">
        <v>0.74299999999999999</v>
      </c>
      <c r="C196">
        <v>294</v>
      </c>
      <c r="D196">
        <v>396</v>
      </c>
      <c r="E196">
        <v>254.05500000000001</v>
      </c>
      <c r="F196">
        <v>60503</v>
      </c>
      <c r="G196">
        <f>F196/F197</f>
        <v>1.5111771611259586</v>
      </c>
    </row>
    <row r="197" spans="1:7" x14ac:dyDescent="0.2">
      <c r="A197">
        <v>196</v>
      </c>
      <c r="B197">
        <v>0.74299999999999999</v>
      </c>
      <c r="C197">
        <v>196</v>
      </c>
      <c r="D197">
        <v>266</v>
      </c>
      <c r="E197">
        <v>168.11699999999999</v>
      </c>
      <c r="F197">
        <v>40037</v>
      </c>
    </row>
    <row r="198" spans="1:7" x14ac:dyDescent="0.2">
      <c r="A198">
        <v>197</v>
      </c>
      <c r="B198">
        <v>0.74299999999999999</v>
      </c>
      <c r="C198">
        <v>291</v>
      </c>
      <c r="D198">
        <v>444</v>
      </c>
      <c r="E198">
        <v>264.34199999999998</v>
      </c>
      <c r="F198">
        <v>62953</v>
      </c>
      <c r="G198">
        <f>F198/F199</f>
        <v>1.5373888834619518</v>
      </c>
    </row>
    <row r="199" spans="1:7" x14ac:dyDescent="0.2">
      <c r="A199">
        <v>198</v>
      </c>
      <c r="B199">
        <v>0.74299999999999999</v>
      </c>
      <c r="C199">
        <v>188</v>
      </c>
      <c r="D199">
        <v>268</v>
      </c>
      <c r="E199">
        <v>171.94200000000001</v>
      </c>
      <c r="F199">
        <v>40948</v>
      </c>
    </row>
    <row r="200" spans="1:7" x14ac:dyDescent="0.2">
      <c r="A200">
        <v>199</v>
      </c>
      <c r="B200">
        <v>0.74299999999999999</v>
      </c>
      <c r="C200">
        <v>232</v>
      </c>
      <c r="D200">
        <v>334</v>
      </c>
      <c r="E200">
        <v>219.61</v>
      </c>
      <c r="F200">
        <v>52300</v>
      </c>
      <c r="G200">
        <f>F200/F201</f>
        <v>1.6385225101037</v>
      </c>
    </row>
    <row r="201" spans="1:7" x14ac:dyDescent="0.2">
      <c r="A201">
        <v>200</v>
      </c>
      <c r="B201">
        <v>0.74299999999999999</v>
      </c>
      <c r="C201">
        <v>142</v>
      </c>
      <c r="D201">
        <v>225</v>
      </c>
      <c r="E201">
        <v>134.029</v>
      </c>
      <c r="F201">
        <v>31919</v>
      </c>
    </row>
    <row r="202" spans="1:7" x14ac:dyDescent="0.2">
      <c r="A202">
        <v>201</v>
      </c>
      <c r="B202">
        <v>0.74299999999999999</v>
      </c>
      <c r="C202">
        <v>258</v>
      </c>
      <c r="D202">
        <v>381</v>
      </c>
      <c r="E202">
        <v>246.23599999999999</v>
      </c>
      <c r="F202">
        <v>58641</v>
      </c>
      <c r="G202">
        <f>F202/F203</f>
        <v>1.504965995123829</v>
      </c>
    </row>
    <row r="203" spans="1:7" x14ac:dyDescent="0.2">
      <c r="A203">
        <v>202</v>
      </c>
      <c r="B203">
        <v>0.74299999999999999</v>
      </c>
      <c r="C203">
        <v>182</v>
      </c>
      <c r="D203">
        <v>263</v>
      </c>
      <c r="E203">
        <v>163.61600000000001</v>
      </c>
      <c r="F203">
        <v>38965</v>
      </c>
    </row>
    <row r="204" spans="1:7" x14ac:dyDescent="0.2">
      <c r="A204">
        <v>203</v>
      </c>
      <c r="B204">
        <v>0.74299999999999999</v>
      </c>
      <c r="C204">
        <v>289</v>
      </c>
      <c r="D204">
        <v>371</v>
      </c>
      <c r="E204">
        <v>246.85300000000001</v>
      </c>
      <c r="F204">
        <v>58788</v>
      </c>
      <c r="G204">
        <f>F204/F205</f>
        <v>1.5896811876368946</v>
      </c>
    </row>
    <row r="205" spans="1:7" x14ac:dyDescent="0.2">
      <c r="A205">
        <v>204</v>
      </c>
      <c r="B205">
        <v>0.74299999999999999</v>
      </c>
      <c r="C205">
        <v>162</v>
      </c>
      <c r="D205">
        <v>251</v>
      </c>
      <c r="E205">
        <v>155.285</v>
      </c>
      <c r="F205">
        <v>36981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EDE74-9D33-8B4D-A4C9-6A21EF13BB8C}">
  <dimension ref="A1:H223"/>
  <sheetViews>
    <sheetView topLeftCell="A192" workbookViewId="0">
      <selection activeCell="A2" sqref="A2:A223"/>
    </sheetView>
  </sheetViews>
  <sheetFormatPr baseColWidth="10" defaultRowHeight="16" x14ac:dyDescent="0.2"/>
  <sheetData>
    <row r="1" spans="1:8" x14ac:dyDescent="0.2">
      <c r="A1" s="2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x14ac:dyDescent="0.2">
      <c r="A2" s="2">
        <v>1</v>
      </c>
      <c r="B2" s="2">
        <v>2.0609999999999999</v>
      </c>
      <c r="C2" s="2">
        <v>338.41300000000001</v>
      </c>
      <c r="D2" s="2">
        <v>311</v>
      </c>
      <c r="E2" s="2">
        <v>358</v>
      </c>
      <c r="F2" s="2">
        <v>697.40700000000004</v>
      </c>
      <c r="G2" s="2">
        <v>27073</v>
      </c>
      <c r="H2" s="2">
        <v>1.2175848899999999</v>
      </c>
    </row>
    <row r="3" spans="1:8" x14ac:dyDescent="0.2">
      <c r="A3" s="2">
        <v>2</v>
      </c>
      <c r="B3" s="2">
        <v>2.0609999999999999</v>
      </c>
      <c r="C3" s="2">
        <v>277.93799999999999</v>
      </c>
      <c r="D3" s="2">
        <v>254</v>
      </c>
      <c r="E3" s="2">
        <v>293</v>
      </c>
      <c r="F3" s="2">
        <v>572.779</v>
      </c>
      <c r="G3" s="2">
        <v>22235</v>
      </c>
      <c r="H3" s="2"/>
    </row>
    <row r="4" spans="1:8" x14ac:dyDescent="0.2">
      <c r="A4" s="2">
        <v>3</v>
      </c>
      <c r="B4" s="2">
        <v>2.0609999999999999</v>
      </c>
      <c r="C4" s="2">
        <v>325.02499999999998</v>
      </c>
      <c r="D4" s="2">
        <v>306</v>
      </c>
      <c r="E4" s="2">
        <v>340</v>
      </c>
      <c r="F4" s="2">
        <v>669.81799999999998</v>
      </c>
      <c r="G4" s="2">
        <v>26002</v>
      </c>
      <c r="H4" s="2">
        <v>1.1867098700000001</v>
      </c>
    </row>
    <row r="5" spans="1:8" x14ac:dyDescent="0.2">
      <c r="A5" s="2">
        <v>4</v>
      </c>
      <c r="B5" s="2">
        <v>2.0609999999999999</v>
      </c>
      <c r="C5" s="2">
        <v>273.887</v>
      </c>
      <c r="D5" s="2">
        <v>246</v>
      </c>
      <c r="E5" s="2">
        <v>299</v>
      </c>
      <c r="F5" s="2">
        <v>564.43299999999999</v>
      </c>
      <c r="G5" s="2">
        <v>21911</v>
      </c>
      <c r="H5" s="2"/>
    </row>
    <row r="6" spans="1:8" x14ac:dyDescent="0.2">
      <c r="A6" s="2">
        <v>5</v>
      </c>
      <c r="B6" s="2">
        <v>2.0609999999999999</v>
      </c>
      <c r="C6" s="2">
        <v>285.71199999999999</v>
      </c>
      <c r="D6" s="2">
        <v>265</v>
      </c>
      <c r="E6" s="2">
        <v>308</v>
      </c>
      <c r="F6" s="2">
        <v>588.80200000000002</v>
      </c>
      <c r="G6" s="2">
        <v>22857</v>
      </c>
      <c r="H6" s="2">
        <v>1.1875</v>
      </c>
    </row>
    <row r="7" spans="1:8" x14ac:dyDescent="0.2">
      <c r="A7" s="2">
        <v>6</v>
      </c>
      <c r="B7" s="2">
        <v>2.0609999999999999</v>
      </c>
      <c r="C7" s="2">
        <v>240.6</v>
      </c>
      <c r="D7" s="2">
        <v>212</v>
      </c>
      <c r="E7" s="2">
        <v>270</v>
      </c>
      <c r="F7" s="2">
        <v>495.83300000000003</v>
      </c>
      <c r="G7" s="2">
        <v>19248</v>
      </c>
      <c r="H7" s="2"/>
    </row>
    <row r="8" spans="1:8" x14ac:dyDescent="0.2">
      <c r="A8" s="2">
        <v>7</v>
      </c>
      <c r="B8" s="2">
        <v>2.0609999999999999</v>
      </c>
      <c r="C8" s="2">
        <v>282</v>
      </c>
      <c r="D8" s="2">
        <v>261</v>
      </c>
      <c r="E8" s="2">
        <v>302</v>
      </c>
      <c r="F8" s="2">
        <v>581.15099999999995</v>
      </c>
      <c r="G8" s="2">
        <v>22560</v>
      </c>
      <c r="H8" s="2">
        <v>1.19025008</v>
      </c>
    </row>
    <row r="9" spans="1:8" x14ac:dyDescent="0.2">
      <c r="A9" s="2">
        <v>8</v>
      </c>
      <c r="B9" s="2">
        <v>2.0609999999999999</v>
      </c>
      <c r="C9" s="2">
        <v>236.92500000000001</v>
      </c>
      <c r="D9" s="2">
        <v>212</v>
      </c>
      <c r="E9" s="2">
        <v>266</v>
      </c>
      <c r="F9" s="2">
        <v>488.26</v>
      </c>
      <c r="G9" s="2">
        <v>18954</v>
      </c>
      <c r="H9" s="2"/>
    </row>
    <row r="10" spans="1:8" x14ac:dyDescent="0.2">
      <c r="A10" s="2">
        <v>9</v>
      </c>
      <c r="B10" s="2">
        <v>2.0609999999999999</v>
      </c>
      <c r="C10" s="2">
        <v>287.18799999999999</v>
      </c>
      <c r="D10" s="2">
        <v>270</v>
      </c>
      <c r="E10" s="2">
        <v>304</v>
      </c>
      <c r="F10" s="2">
        <v>591.84199999999998</v>
      </c>
      <c r="G10" s="2">
        <v>22975</v>
      </c>
      <c r="H10" s="2">
        <v>1.25354649</v>
      </c>
    </row>
    <row r="11" spans="1:8" x14ac:dyDescent="0.2">
      <c r="A11" s="2">
        <v>10</v>
      </c>
      <c r="B11" s="2">
        <v>2.0609999999999999</v>
      </c>
      <c r="C11" s="2">
        <v>229.1</v>
      </c>
      <c r="D11" s="2">
        <v>205</v>
      </c>
      <c r="E11" s="2">
        <v>247</v>
      </c>
      <c r="F11" s="2">
        <v>472.13400000000001</v>
      </c>
      <c r="G11" s="2">
        <v>18328</v>
      </c>
      <c r="H11" s="2"/>
    </row>
    <row r="12" spans="1:8" x14ac:dyDescent="0.2">
      <c r="A12" s="2">
        <v>11</v>
      </c>
      <c r="B12" s="2">
        <v>2.0609999999999999</v>
      </c>
      <c r="C12" s="2">
        <v>277.72500000000002</v>
      </c>
      <c r="D12" s="2">
        <v>254</v>
      </c>
      <c r="E12" s="2">
        <v>296</v>
      </c>
      <c r="F12" s="2">
        <v>572.34100000000001</v>
      </c>
      <c r="G12" s="2">
        <v>22218</v>
      </c>
      <c r="H12" s="2">
        <v>1.2701806499999999</v>
      </c>
    </row>
    <row r="13" spans="1:8" x14ac:dyDescent="0.2">
      <c r="A13" s="2">
        <v>12</v>
      </c>
      <c r="B13" s="2">
        <v>2.0609999999999999</v>
      </c>
      <c r="C13" s="2">
        <v>218.65</v>
      </c>
      <c r="D13" s="2">
        <v>196</v>
      </c>
      <c r="E13" s="2">
        <v>241</v>
      </c>
      <c r="F13" s="2">
        <v>450.59800000000001</v>
      </c>
      <c r="G13" s="2">
        <v>17492</v>
      </c>
      <c r="H13" s="2"/>
    </row>
    <row r="14" spans="1:8" x14ac:dyDescent="0.2">
      <c r="A14" s="2">
        <v>13</v>
      </c>
      <c r="B14" s="2">
        <v>2.0609999999999999</v>
      </c>
      <c r="C14" s="2">
        <v>320.93799999999999</v>
      </c>
      <c r="D14" s="2">
        <v>294</v>
      </c>
      <c r="E14" s="2">
        <v>338</v>
      </c>
      <c r="F14" s="2">
        <v>661.39400000000001</v>
      </c>
      <c r="G14" s="2">
        <v>25675</v>
      </c>
      <c r="H14" s="2">
        <v>1.2572226</v>
      </c>
    </row>
    <row r="15" spans="1:8" x14ac:dyDescent="0.2">
      <c r="A15" s="2">
        <v>14</v>
      </c>
      <c r="B15" s="2">
        <v>2.0609999999999999</v>
      </c>
      <c r="C15" s="2">
        <v>255.27500000000001</v>
      </c>
      <c r="D15" s="2">
        <v>237</v>
      </c>
      <c r="E15" s="2">
        <v>275</v>
      </c>
      <c r="F15" s="2">
        <v>526.07600000000002</v>
      </c>
      <c r="G15" s="2">
        <v>20422</v>
      </c>
      <c r="H15" s="2"/>
    </row>
    <row r="16" spans="1:8" x14ac:dyDescent="0.2">
      <c r="A16" s="2">
        <v>15</v>
      </c>
      <c r="B16" s="2">
        <v>2.0609999999999999</v>
      </c>
      <c r="C16" s="2">
        <v>270.125</v>
      </c>
      <c r="D16" s="2">
        <v>256</v>
      </c>
      <c r="E16" s="2">
        <v>287</v>
      </c>
      <c r="F16" s="2">
        <v>556.67899999999997</v>
      </c>
      <c r="G16" s="2">
        <v>21610</v>
      </c>
      <c r="H16" s="2">
        <v>1.1461150899999999</v>
      </c>
    </row>
    <row r="17" spans="1:8" x14ac:dyDescent="0.2">
      <c r="A17" s="2">
        <v>16</v>
      </c>
      <c r="B17" s="2">
        <v>2.0609999999999999</v>
      </c>
      <c r="C17" s="2">
        <v>235.68799999999999</v>
      </c>
      <c r="D17" s="2">
        <v>215</v>
      </c>
      <c r="E17" s="2">
        <v>255</v>
      </c>
      <c r="F17" s="2">
        <v>485.71</v>
      </c>
      <c r="G17" s="2">
        <v>18855</v>
      </c>
      <c r="H17" s="2"/>
    </row>
    <row r="18" spans="1:8" x14ac:dyDescent="0.2">
      <c r="A18" s="2">
        <v>17</v>
      </c>
      <c r="B18" s="2">
        <v>2.0609999999999999</v>
      </c>
      <c r="C18" s="2">
        <v>269.41300000000001</v>
      </c>
      <c r="D18" s="2">
        <v>242</v>
      </c>
      <c r="E18" s="2">
        <v>295</v>
      </c>
      <c r="F18" s="2">
        <v>555.21100000000001</v>
      </c>
      <c r="G18" s="2">
        <v>21553</v>
      </c>
      <c r="H18" s="2">
        <v>1.20819553</v>
      </c>
    </row>
    <row r="19" spans="1:8" x14ac:dyDescent="0.2">
      <c r="A19" s="2">
        <v>18</v>
      </c>
      <c r="B19" s="2">
        <v>2.0609999999999999</v>
      </c>
      <c r="C19" s="2">
        <v>222.988</v>
      </c>
      <c r="D19" s="2">
        <v>198</v>
      </c>
      <c r="E19" s="2">
        <v>242</v>
      </c>
      <c r="F19" s="2">
        <v>459.53699999999998</v>
      </c>
      <c r="G19" s="2">
        <v>17839</v>
      </c>
      <c r="H19" s="2"/>
    </row>
    <row r="20" spans="1:8" x14ac:dyDescent="0.2">
      <c r="A20" s="2">
        <v>19</v>
      </c>
      <c r="B20" s="2">
        <v>2.0609999999999999</v>
      </c>
      <c r="C20" s="2">
        <v>271.89999999999998</v>
      </c>
      <c r="D20" s="2">
        <v>253</v>
      </c>
      <c r="E20" s="2">
        <v>295</v>
      </c>
      <c r="F20" s="2">
        <v>560.33699999999999</v>
      </c>
      <c r="G20" s="2">
        <v>21752</v>
      </c>
      <c r="H20" s="2">
        <v>1.3336603300000001</v>
      </c>
    </row>
    <row r="21" spans="1:8" x14ac:dyDescent="0.2">
      <c r="A21" s="2">
        <v>20</v>
      </c>
      <c r="B21" s="2">
        <v>2.0609999999999999</v>
      </c>
      <c r="C21" s="2">
        <v>203.875</v>
      </c>
      <c r="D21" s="2">
        <v>176</v>
      </c>
      <c r="E21" s="2">
        <v>220</v>
      </c>
      <c r="F21" s="2">
        <v>420.15</v>
      </c>
      <c r="G21" s="2">
        <v>16310</v>
      </c>
      <c r="H21" s="2"/>
    </row>
    <row r="22" spans="1:8" x14ac:dyDescent="0.2">
      <c r="A22" s="2">
        <v>21</v>
      </c>
      <c r="B22" s="2">
        <v>2.0609999999999999</v>
      </c>
      <c r="C22" s="2">
        <v>345.32499999999999</v>
      </c>
      <c r="D22" s="2">
        <v>312</v>
      </c>
      <c r="E22" s="2">
        <v>375</v>
      </c>
      <c r="F22" s="2">
        <v>711.65300000000002</v>
      </c>
      <c r="G22" s="2">
        <v>27626</v>
      </c>
      <c r="H22" s="2">
        <v>1.19005772</v>
      </c>
    </row>
    <row r="23" spans="1:8" x14ac:dyDescent="0.2">
      <c r="A23" s="2">
        <v>22</v>
      </c>
      <c r="B23" s="2">
        <v>2.0609999999999999</v>
      </c>
      <c r="C23" s="2">
        <v>290.17500000000001</v>
      </c>
      <c r="D23" s="2">
        <v>265</v>
      </c>
      <c r="E23" s="2">
        <v>310</v>
      </c>
      <c r="F23" s="2">
        <v>597.99800000000005</v>
      </c>
      <c r="G23" s="2">
        <v>23214</v>
      </c>
      <c r="H23" s="2"/>
    </row>
    <row r="24" spans="1:8" x14ac:dyDescent="0.2">
      <c r="A24" s="2">
        <v>23</v>
      </c>
      <c r="B24" s="2">
        <v>2.0609999999999999</v>
      </c>
      <c r="C24" s="2">
        <v>286.488</v>
      </c>
      <c r="D24" s="2">
        <v>263</v>
      </c>
      <c r="E24" s="2">
        <v>316</v>
      </c>
      <c r="F24" s="2">
        <v>590.399</v>
      </c>
      <c r="G24" s="2">
        <v>22919</v>
      </c>
      <c r="H24" s="2">
        <v>1.1951919099999999</v>
      </c>
    </row>
    <row r="25" spans="1:8" x14ac:dyDescent="0.2">
      <c r="A25" s="2">
        <v>24</v>
      </c>
      <c r="B25" s="2">
        <v>2.0609999999999999</v>
      </c>
      <c r="C25" s="2">
        <v>239.7</v>
      </c>
      <c r="D25" s="2">
        <v>213</v>
      </c>
      <c r="E25" s="2">
        <v>270</v>
      </c>
      <c r="F25" s="2">
        <v>493.97899999999998</v>
      </c>
      <c r="G25" s="2">
        <v>19176</v>
      </c>
      <c r="H25" s="2"/>
    </row>
    <row r="26" spans="1:8" x14ac:dyDescent="0.2">
      <c r="A26" s="2">
        <v>25</v>
      </c>
      <c r="B26" s="2">
        <v>2.0609999999999999</v>
      </c>
      <c r="C26" s="2">
        <v>282.28800000000001</v>
      </c>
      <c r="D26" s="2">
        <v>256</v>
      </c>
      <c r="E26" s="2">
        <v>303</v>
      </c>
      <c r="F26" s="2">
        <v>581.74400000000003</v>
      </c>
      <c r="G26" s="2">
        <v>22583</v>
      </c>
      <c r="H26" s="2">
        <v>1.26021205</v>
      </c>
    </row>
    <row r="27" spans="1:8" x14ac:dyDescent="0.2">
      <c r="A27" s="2">
        <v>26</v>
      </c>
      <c r="B27" s="2">
        <v>2.0609999999999999</v>
      </c>
      <c r="C27" s="2">
        <v>224</v>
      </c>
      <c r="D27" s="2">
        <v>202</v>
      </c>
      <c r="E27" s="2">
        <v>248</v>
      </c>
      <c r="F27" s="2">
        <v>461.62400000000002</v>
      </c>
      <c r="G27" s="2">
        <v>17920</v>
      </c>
      <c r="H27" s="2"/>
    </row>
    <row r="28" spans="1:8" x14ac:dyDescent="0.2">
      <c r="A28" s="2">
        <v>27</v>
      </c>
      <c r="B28" s="2">
        <v>2.0609999999999999</v>
      </c>
      <c r="C28" s="2">
        <v>248.82499999999999</v>
      </c>
      <c r="D28" s="2">
        <v>236</v>
      </c>
      <c r="E28" s="2">
        <v>268</v>
      </c>
      <c r="F28" s="2">
        <v>512.78399999999999</v>
      </c>
      <c r="G28" s="2">
        <v>19906</v>
      </c>
      <c r="H28" s="2">
        <v>1.2192821300000001</v>
      </c>
    </row>
    <row r="29" spans="1:8" x14ac:dyDescent="0.2">
      <c r="A29" s="2">
        <v>28</v>
      </c>
      <c r="B29" s="2">
        <v>2.0609999999999999</v>
      </c>
      <c r="C29" s="2">
        <v>204.07499999999999</v>
      </c>
      <c r="D29" s="2">
        <v>184</v>
      </c>
      <c r="E29" s="2">
        <v>226</v>
      </c>
      <c r="F29" s="2">
        <v>420.56200000000001</v>
      </c>
      <c r="G29" s="2">
        <v>16326</v>
      </c>
      <c r="H29" s="2"/>
    </row>
    <row r="30" spans="1:8" x14ac:dyDescent="0.2">
      <c r="A30" s="2">
        <v>29</v>
      </c>
      <c r="B30" s="2">
        <v>2.0609999999999999</v>
      </c>
      <c r="C30" s="2">
        <v>303.75</v>
      </c>
      <c r="D30" s="2">
        <v>274</v>
      </c>
      <c r="E30" s="2">
        <v>323</v>
      </c>
      <c r="F30" s="2">
        <v>625.97400000000005</v>
      </c>
      <c r="G30" s="2">
        <v>24300</v>
      </c>
      <c r="H30" s="2">
        <v>1.2830666900000001</v>
      </c>
    </row>
    <row r="31" spans="1:8" x14ac:dyDescent="0.2">
      <c r="A31" s="2">
        <v>30</v>
      </c>
      <c r="B31" s="2">
        <v>2.0609999999999999</v>
      </c>
      <c r="C31" s="2">
        <v>236.738</v>
      </c>
      <c r="D31" s="2">
        <v>206</v>
      </c>
      <c r="E31" s="2">
        <v>267</v>
      </c>
      <c r="F31" s="2">
        <v>487.87299999999999</v>
      </c>
      <c r="G31" s="2">
        <v>18939</v>
      </c>
      <c r="H31" s="2"/>
    </row>
    <row r="32" spans="1:8" x14ac:dyDescent="0.2">
      <c r="A32" s="2">
        <v>31</v>
      </c>
      <c r="B32" s="2">
        <v>2.0609999999999999</v>
      </c>
      <c r="C32" s="2">
        <v>305.93799999999999</v>
      </c>
      <c r="D32" s="2">
        <v>280</v>
      </c>
      <c r="E32" s="2">
        <v>332</v>
      </c>
      <c r="F32" s="2">
        <v>630.48199999999997</v>
      </c>
      <c r="G32" s="2">
        <v>24475</v>
      </c>
      <c r="H32" s="2">
        <v>1.20305741</v>
      </c>
    </row>
    <row r="33" spans="1:8" x14ac:dyDescent="0.2">
      <c r="A33" s="2">
        <v>32</v>
      </c>
      <c r="B33" s="2">
        <v>2.0609999999999999</v>
      </c>
      <c r="C33" s="2">
        <v>254.3</v>
      </c>
      <c r="D33" s="2">
        <v>225</v>
      </c>
      <c r="E33" s="2">
        <v>281</v>
      </c>
      <c r="F33" s="2">
        <v>524.06700000000001</v>
      </c>
      <c r="G33" s="2">
        <v>20344</v>
      </c>
      <c r="H33" s="2"/>
    </row>
    <row r="34" spans="1:8" x14ac:dyDescent="0.2">
      <c r="A34" s="2">
        <v>33</v>
      </c>
      <c r="B34" s="2">
        <v>2.0609999999999999</v>
      </c>
      <c r="C34" s="2">
        <v>699.9</v>
      </c>
      <c r="D34" s="2">
        <v>658</v>
      </c>
      <c r="E34" s="2">
        <v>751</v>
      </c>
      <c r="F34" s="2">
        <v>1442.3679999999999</v>
      </c>
      <c r="G34" s="2">
        <v>55992</v>
      </c>
      <c r="H34" s="2">
        <v>1.36963382</v>
      </c>
    </row>
    <row r="35" spans="1:8" x14ac:dyDescent="0.2">
      <c r="A35" s="2">
        <v>34</v>
      </c>
      <c r="B35" s="2">
        <v>2.0609999999999999</v>
      </c>
      <c r="C35" s="2">
        <v>511.012</v>
      </c>
      <c r="D35" s="2">
        <v>463</v>
      </c>
      <c r="E35" s="2">
        <v>542</v>
      </c>
      <c r="F35" s="2">
        <v>1053.105</v>
      </c>
      <c r="G35" s="2">
        <v>40881</v>
      </c>
      <c r="H35" s="2"/>
    </row>
    <row r="36" spans="1:8" x14ac:dyDescent="0.2">
      <c r="A36" s="2">
        <v>35</v>
      </c>
      <c r="B36" s="2">
        <v>2.0609999999999999</v>
      </c>
      <c r="C36" s="2">
        <v>764.66300000000001</v>
      </c>
      <c r="D36" s="2">
        <v>684</v>
      </c>
      <c r="E36" s="2">
        <v>813</v>
      </c>
      <c r="F36" s="2">
        <v>1575.8320000000001</v>
      </c>
      <c r="G36" s="2">
        <v>61173</v>
      </c>
      <c r="H36" s="2">
        <v>1.1636042</v>
      </c>
    </row>
    <row r="37" spans="1:8" x14ac:dyDescent="0.2">
      <c r="A37" s="2">
        <v>36</v>
      </c>
      <c r="B37" s="2">
        <v>2.0609999999999999</v>
      </c>
      <c r="C37" s="2">
        <v>657.15</v>
      </c>
      <c r="D37" s="2">
        <v>603</v>
      </c>
      <c r="E37" s="2">
        <v>702</v>
      </c>
      <c r="F37" s="2">
        <v>1354.268</v>
      </c>
      <c r="G37" s="2">
        <v>52572</v>
      </c>
      <c r="H37" s="2"/>
    </row>
    <row r="38" spans="1:8" x14ac:dyDescent="0.2">
      <c r="A38" s="2">
        <v>37</v>
      </c>
      <c r="B38" s="2">
        <v>2.0609999999999999</v>
      </c>
      <c r="C38" s="2">
        <v>660.53800000000001</v>
      </c>
      <c r="D38" s="2">
        <v>577</v>
      </c>
      <c r="E38" s="2">
        <v>717</v>
      </c>
      <c r="F38" s="2">
        <v>1361.249</v>
      </c>
      <c r="G38" s="2">
        <v>52843</v>
      </c>
      <c r="H38" s="2">
        <v>1.3398666299999999</v>
      </c>
    </row>
    <row r="39" spans="1:8" x14ac:dyDescent="0.2">
      <c r="A39" s="2">
        <v>38</v>
      </c>
      <c r="B39" s="2">
        <v>2.0609999999999999</v>
      </c>
      <c r="C39" s="2">
        <v>492.988</v>
      </c>
      <c r="D39" s="2">
        <v>412</v>
      </c>
      <c r="E39" s="2">
        <v>565</v>
      </c>
      <c r="F39" s="2">
        <v>1015.958</v>
      </c>
      <c r="G39" s="2">
        <v>39439</v>
      </c>
      <c r="H39" s="2"/>
    </row>
    <row r="40" spans="1:8" x14ac:dyDescent="0.2">
      <c r="A40" s="2">
        <v>39</v>
      </c>
      <c r="B40" s="2">
        <v>2.0609999999999999</v>
      </c>
      <c r="C40" s="2">
        <v>675.83699999999999</v>
      </c>
      <c r="D40" s="2">
        <v>626</v>
      </c>
      <c r="E40" s="2">
        <v>712</v>
      </c>
      <c r="F40" s="2">
        <v>1392.779</v>
      </c>
      <c r="G40" s="2">
        <v>54067</v>
      </c>
      <c r="H40" s="2">
        <v>1.1131539399999999</v>
      </c>
    </row>
    <row r="41" spans="1:8" x14ac:dyDescent="0.2">
      <c r="A41" s="2">
        <v>40</v>
      </c>
      <c r="B41" s="2">
        <v>2.0609999999999999</v>
      </c>
      <c r="C41" s="2">
        <v>607.13800000000003</v>
      </c>
      <c r="D41" s="2">
        <v>548</v>
      </c>
      <c r="E41" s="2">
        <v>644</v>
      </c>
      <c r="F41" s="2">
        <v>1251.201</v>
      </c>
      <c r="G41" s="2">
        <v>48571</v>
      </c>
      <c r="H41" s="2"/>
    </row>
    <row r="42" spans="1:8" x14ac:dyDescent="0.2">
      <c r="A42" s="2">
        <v>41</v>
      </c>
      <c r="B42" s="2">
        <v>2.0609999999999999</v>
      </c>
      <c r="C42" s="2">
        <v>779.85</v>
      </c>
      <c r="D42" s="2">
        <v>733</v>
      </c>
      <c r="E42" s="2">
        <v>814</v>
      </c>
      <c r="F42" s="2">
        <v>1607.13</v>
      </c>
      <c r="G42" s="2">
        <v>62388</v>
      </c>
      <c r="H42" s="2">
        <v>1.4890448199999999</v>
      </c>
    </row>
    <row r="43" spans="1:8" x14ac:dyDescent="0.2">
      <c r="A43" s="2">
        <v>42</v>
      </c>
      <c r="B43" s="2">
        <v>2.0609999999999999</v>
      </c>
      <c r="C43" s="2">
        <v>523.72500000000002</v>
      </c>
      <c r="D43" s="2">
        <v>477</v>
      </c>
      <c r="E43" s="2">
        <v>566</v>
      </c>
      <c r="F43" s="2">
        <v>1079.3030000000001</v>
      </c>
      <c r="G43" s="2">
        <v>41898</v>
      </c>
      <c r="H43" s="2"/>
    </row>
    <row r="44" spans="1:8" x14ac:dyDescent="0.2">
      <c r="A44" s="2">
        <v>43</v>
      </c>
      <c r="B44" s="2">
        <v>2.0609999999999999</v>
      </c>
      <c r="C44" s="2">
        <v>722.55</v>
      </c>
      <c r="D44" s="2">
        <v>654</v>
      </c>
      <c r="E44" s="2">
        <v>777</v>
      </c>
      <c r="F44" s="2">
        <v>1489.0450000000001</v>
      </c>
      <c r="G44" s="2">
        <v>57804</v>
      </c>
      <c r="H44" s="2">
        <v>1.2467162700000001</v>
      </c>
    </row>
    <row r="45" spans="1:8" x14ac:dyDescent="0.2">
      <c r="A45" s="2">
        <v>44</v>
      </c>
      <c r="B45" s="2">
        <v>2.0609999999999999</v>
      </c>
      <c r="C45" s="2">
        <v>579.56200000000001</v>
      </c>
      <c r="D45" s="2">
        <v>493</v>
      </c>
      <c r="E45" s="2">
        <v>658</v>
      </c>
      <c r="F45" s="2">
        <v>1194.374</v>
      </c>
      <c r="G45" s="2">
        <v>46365</v>
      </c>
      <c r="H45" s="2"/>
    </row>
    <row r="46" spans="1:8" x14ac:dyDescent="0.2">
      <c r="A46" s="2">
        <v>45</v>
      </c>
      <c r="B46" s="2">
        <v>2.0609999999999999</v>
      </c>
      <c r="C46" s="2">
        <v>951.82500000000005</v>
      </c>
      <c r="D46" s="2">
        <v>910</v>
      </c>
      <c r="E46" s="2">
        <v>989</v>
      </c>
      <c r="F46" s="2">
        <v>1961.54</v>
      </c>
      <c r="G46" s="2">
        <v>76146</v>
      </c>
      <c r="H46" s="2">
        <v>1.48493535</v>
      </c>
    </row>
    <row r="47" spans="1:8" x14ac:dyDescent="0.2">
      <c r="A47" s="2">
        <v>46</v>
      </c>
      <c r="B47" s="2">
        <v>2.0609999999999999</v>
      </c>
      <c r="C47" s="2">
        <v>640.98699999999997</v>
      </c>
      <c r="D47" s="2">
        <v>534</v>
      </c>
      <c r="E47" s="2">
        <v>720</v>
      </c>
      <c r="F47" s="2">
        <v>1320.96</v>
      </c>
      <c r="G47" s="2">
        <v>51279</v>
      </c>
      <c r="H47" s="2"/>
    </row>
    <row r="48" spans="1:8" x14ac:dyDescent="0.2">
      <c r="A48" s="2">
        <v>47</v>
      </c>
      <c r="B48" s="2">
        <v>2.0609999999999999</v>
      </c>
      <c r="C48" s="2">
        <v>691.47500000000002</v>
      </c>
      <c r="D48" s="2">
        <v>632</v>
      </c>
      <c r="E48" s="2">
        <v>750</v>
      </c>
      <c r="F48" s="2">
        <v>1425.0060000000001</v>
      </c>
      <c r="G48" s="2">
        <v>55318</v>
      </c>
      <c r="H48" s="2">
        <v>1.2653369299999999</v>
      </c>
    </row>
    <row r="49" spans="1:8" x14ac:dyDescent="0.2">
      <c r="A49" s="2">
        <v>48</v>
      </c>
      <c r="B49" s="2">
        <v>2.0609999999999999</v>
      </c>
      <c r="C49" s="2">
        <v>546.47500000000002</v>
      </c>
      <c r="D49" s="2">
        <v>437</v>
      </c>
      <c r="E49" s="2">
        <v>624</v>
      </c>
      <c r="F49" s="2">
        <v>1126.1869999999999</v>
      </c>
      <c r="G49" s="2">
        <v>43718</v>
      </c>
      <c r="H49" s="2"/>
    </row>
    <row r="50" spans="1:8" x14ac:dyDescent="0.2">
      <c r="A50" s="2">
        <v>49</v>
      </c>
      <c r="B50" s="2">
        <v>2.0609999999999999</v>
      </c>
      <c r="C50" s="2">
        <v>593.27499999999998</v>
      </c>
      <c r="D50" s="2">
        <v>550</v>
      </c>
      <c r="E50" s="2">
        <v>627</v>
      </c>
      <c r="F50" s="2">
        <v>1222.633</v>
      </c>
      <c r="G50" s="2">
        <v>47462</v>
      </c>
      <c r="H50" s="2">
        <v>1.41741078</v>
      </c>
    </row>
    <row r="51" spans="1:8" x14ac:dyDescent="0.2">
      <c r="A51" s="2">
        <v>50</v>
      </c>
      <c r="B51" s="2">
        <v>2.0609999999999999</v>
      </c>
      <c r="C51" s="2">
        <v>418.56200000000001</v>
      </c>
      <c r="D51" s="2">
        <v>358</v>
      </c>
      <c r="E51" s="2">
        <v>482</v>
      </c>
      <c r="F51" s="2">
        <v>862.58199999999999</v>
      </c>
      <c r="G51" s="2">
        <v>33485</v>
      </c>
      <c r="H51" s="2"/>
    </row>
    <row r="52" spans="1:8" x14ac:dyDescent="0.2">
      <c r="A52" s="2">
        <v>51</v>
      </c>
      <c r="B52" s="2">
        <v>2.0609999999999999</v>
      </c>
      <c r="C52" s="2">
        <v>695.53800000000001</v>
      </c>
      <c r="D52" s="2">
        <v>645</v>
      </c>
      <c r="E52" s="2">
        <v>729</v>
      </c>
      <c r="F52" s="2">
        <v>1433.3779999999999</v>
      </c>
      <c r="G52" s="2">
        <v>55643</v>
      </c>
      <c r="H52" s="2">
        <v>1.28274701</v>
      </c>
    </row>
    <row r="53" spans="1:8" x14ac:dyDescent="0.2">
      <c r="A53" s="2">
        <v>52</v>
      </c>
      <c r="B53" s="2">
        <v>2.0609999999999999</v>
      </c>
      <c r="C53" s="2">
        <v>542.22500000000002</v>
      </c>
      <c r="D53" s="2">
        <v>491</v>
      </c>
      <c r="E53" s="2">
        <v>599</v>
      </c>
      <c r="F53" s="2">
        <v>1117.4280000000001</v>
      </c>
      <c r="G53" s="2">
        <v>43378</v>
      </c>
      <c r="H53" s="2"/>
    </row>
    <row r="54" spans="1:8" x14ac:dyDescent="0.2">
      <c r="A54" s="2">
        <v>53</v>
      </c>
      <c r="B54" s="2">
        <v>2.0609999999999999</v>
      </c>
      <c r="C54" s="2">
        <v>735.56200000000001</v>
      </c>
      <c r="D54" s="2">
        <v>683</v>
      </c>
      <c r="E54" s="2">
        <v>776</v>
      </c>
      <c r="F54" s="2">
        <v>1515.8620000000001</v>
      </c>
      <c r="G54" s="2">
        <v>58845</v>
      </c>
      <c r="H54" s="2">
        <v>1.1004619200000001</v>
      </c>
    </row>
    <row r="55" spans="1:8" x14ac:dyDescent="0.2">
      <c r="A55" s="2">
        <v>54</v>
      </c>
      <c r="B55" s="2">
        <v>2.0609999999999999</v>
      </c>
      <c r="C55" s="2">
        <v>668.41300000000001</v>
      </c>
      <c r="D55" s="2">
        <v>625</v>
      </c>
      <c r="E55" s="2">
        <v>702</v>
      </c>
      <c r="F55" s="2">
        <v>1377.4780000000001</v>
      </c>
      <c r="G55" s="2">
        <v>53473</v>
      </c>
      <c r="H55" s="2"/>
    </row>
    <row r="56" spans="1:8" x14ac:dyDescent="0.2">
      <c r="A56" s="2">
        <v>55</v>
      </c>
      <c r="B56" s="2">
        <v>2.0609999999999999</v>
      </c>
      <c r="C56" s="2">
        <v>673.06200000000001</v>
      </c>
      <c r="D56" s="2">
        <v>616</v>
      </c>
      <c r="E56" s="2">
        <v>720</v>
      </c>
      <c r="F56" s="2">
        <v>1387.0609999999999</v>
      </c>
      <c r="G56" s="2">
        <v>53845</v>
      </c>
      <c r="H56" s="2">
        <v>1.33003162</v>
      </c>
    </row>
    <row r="57" spans="1:8" x14ac:dyDescent="0.2">
      <c r="A57" s="2">
        <v>56</v>
      </c>
      <c r="B57" s="2">
        <v>2.0609999999999999</v>
      </c>
      <c r="C57" s="2">
        <v>506.05</v>
      </c>
      <c r="D57" s="2">
        <v>412</v>
      </c>
      <c r="E57" s="2">
        <v>586</v>
      </c>
      <c r="F57" s="2">
        <v>1042.8779999999999</v>
      </c>
      <c r="G57" s="2">
        <v>40484</v>
      </c>
      <c r="H57" s="2"/>
    </row>
    <row r="58" spans="1:8" x14ac:dyDescent="0.2">
      <c r="A58" s="2">
        <v>57</v>
      </c>
      <c r="B58" s="2">
        <v>2.0609999999999999</v>
      </c>
      <c r="C58" s="2">
        <v>666.8</v>
      </c>
      <c r="D58" s="2">
        <v>613</v>
      </c>
      <c r="E58" s="2">
        <v>707</v>
      </c>
      <c r="F58" s="2">
        <v>1374.155</v>
      </c>
      <c r="G58" s="2">
        <v>53344</v>
      </c>
      <c r="H58" s="2">
        <v>1.24501704</v>
      </c>
    </row>
    <row r="59" spans="1:8" x14ac:dyDescent="0.2">
      <c r="A59" s="2">
        <v>58</v>
      </c>
      <c r="B59" s="2">
        <v>2.0609999999999999</v>
      </c>
      <c r="C59" s="2">
        <v>535.57500000000005</v>
      </c>
      <c r="D59" s="2">
        <v>474</v>
      </c>
      <c r="E59" s="2">
        <v>585</v>
      </c>
      <c r="F59" s="2">
        <v>1103.7239999999999</v>
      </c>
      <c r="G59" s="2">
        <v>42846</v>
      </c>
      <c r="H59" s="2"/>
    </row>
    <row r="60" spans="1:8" x14ac:dyDescent="0.2">
      <c r="A60" s="2">
        <v>59</v>
      </c>
      <c r="B60" s="2">
        <v>2.0609999999999999</v>
      </c>
      <c r="C60" s="2">
        <v>789.11199999999997</v>
      </c>
      <c r="D60" s="2">
        <v>716</v>
      </c>
      <c r="E60" s="2">
        <v>832</v>
      </c>
      <c r="F60" s="2">
        <v>1626.2190000000001</v>
      </c>
      <c r="G60" s="2">
        <v>63129</v>
      </c>
      <c r="H60" s="2">
        <v>1.3475281800000001</v>
      </c>
    </row>
    <row r="61" spans="1:8" x14ac:dyDescent="0.2">
      <c r="A61" s="2">
        <v>60</v>
      </c>
      <c r="B61" s="2">
        <v>2.0609999999999999</v>
      </c>
      <c r="C61" s="2">
        <v>585.6</v>
      </c>
      <c r="D61" s="2">
        <v>513</v>
      </c>
      <c r="E61" s="2">
        <v>636</v>
      </c>
      <c r="F61" s="2">
        <v>1206.816</v>
      </c>
      <c r="G61" s="2">
        <v>46848</v>
      </c>
      <c r="H61" s="2"/>
    </row>
    <row r="62" spans="1:8" x14ac:dyDescent="0.2">
      <c r="A62" s="2">
        <v>61</v>
      </c>
      <c r="B62" s="2">
        <v>2.0609999999999999</v>
      </c>
      <c r="C62" s="2">
        <v>899.625</v>
      </c>
      <c r="D62" s="2">
        <v>841</v>
      </c>
      <c r="E62" s="2">
        <v>947</v>
      </c>
      <c r="F62" s="2">
        <v>1853.9649999999999</v>
      </c>
      <c r="G62" s="2">
        <v>71970</v>
      </c>
      <c r="H62" s="2">
        <v>1.8130746900000001</v>
      </c>
    </row>
    <row r="63" spans="1:8" x14ac:dyDescent="0.2">
      <c r="A63" s="2">
        <v>62</v>
      </c>
      <c r="B63" s="2">
        <v>2.0609999999999999</v>
      </c>
      <c r="C63" s="2">
        <v>496.18799999999999</v>
      </c>
      <c r="D63" s="2">
        <v>389</v>
      </c>
      <c r="E63" s="2">
        <v>567</v>
      </c>
      <c r="F63" s="2">
        <v>1022.553</v>
      </c>
      <c r="G63" s="2">
        <v>39695</v>
      </c>
      <c r="H63" s="2"/>
    </row>
    <row r="64" spans="1:8" x14ac:dyDescent="0.2">
      <c r="A64" s="2">
        <v>63</v>
      </c>
      <c r="B64" s="2">
        <v>2.0609999999999999</v>
      </c>
      <c r="C64" s="2">
        <v>865.26300000000003</v>
      </c>
      <c r="D64" s="2">
        <v>823</v>
      </c>
      <c r="E64" s="2">
        <v>919</v>
      </c>
      <c r="F64" s="2">
        <v>1783.15</v>
      </c>
      <c r="G64" s="2">
        <v>69221</v>
      </c>
      <c r="H64" s="2">
        <v>1.3209358200000001</v>
      </c>
    </row>
    <row r="65" spans="1:8" x14ac:dyDescent="0.2">
      <c r="A65" s="2">
        <v>64</v>
      </c>
      <c r="B65" s="2">
        <v>2.0609999999999999</v>
      </c>
      <c r="C65" s="2">
        <v>655.03800000000001</v>
      </c>
      <c r="D65" s="2">
        <v>564</v>
      </c>
      <c r="E65" s="2">
        <v>726</v>
      </c>
      <c r="F65" s="2">
        <v>1349.914</v>
      </c>
      <c r="G65" s="2">
        <v>52403</v>
      </c>
      <c r="H65" s="2"/>
    </row>
    <row r="66" spans="1:8" x14ac:dyDescent="0.2">
      <c r="A66" s="2">
        <v>65</v>
      </c>
      <c r="B66" s="2">
        <v>2.0609999999999999</v>
      </c>
      <c r="C66" s="2">
        <v>738.58699999999999</v>
      </c>
      <c r="D66" s="2">
        <v>692</v>
      </c>
      <c r="E66" s="2">
        <v>790</v>
      </c>
      <c r="F66" s="2">
        <v>1522.096</v>
      </c>
      <c r="G66" s="2">
        <v>59087</v>
      </c>
      <c r="H66" s="2">
        <v>1.2307996800000001</v>
      </c>
    </row>
    <row r="67" spans="1:8" x14ac:dyDescent="0.2">
      <c r="A67" s="2">
        <v>66</v>
      </c>
      <c r="B67" s="2">
        <v>2.0609999999999999</v>
      </c>
      <c r="C67" s="2">
        <v>600.08699999999999</v>
      </c>
      <c r="D67" s="2">
        <v>533</v>
      </c>
      <c r="E67" s="2">
        <v>653</v>
      </c>
      <c r="F67" s="2">
        <v>1236.672</v>
      </c>
      <c r="G67" s="2">
        <v>48007</v>
      </c>
      <c r="H67" s="2"/>
    </row>
    <row r="68" spans="1:8" x14ac:dyDescent="0.2">
      <c r="A68" s="2">
        <v>67</v>
      </c>
      <c r="B68" s="2">
        <v>2.0609999999999999</v>
      </c>
      <c r="C68" s="2">
        <v>843.18799999999999</v>
      </c>
      <c r="D68" s="2">
        <v>774</v>
      </c>
      <c r="E68" s="2">
        <v>889</v>
      </c>
      <c r="F68" s="2">
        <v>1737.6579999999999</v>
      </c>
      <c r="G68" s="2">
        <v>67455</v>
      </c>
      <c r="H68" s="2">
        <v>1.52148415</v>
      </c>
    </row>
    <row r="69" spans="1:8" x14ac:dyDescent="0.2">
      <c r="A69" s="2">
        <v>68</v>
      </c>
      <c r="B69" s="2">
        <v>2.0609999999999999</v>
      </c>
      <c r="C69" s="2">
        <v>554.18799999999999</v>
      </c>
      <c r="D69" s="2">
        <v>512</v>
      </c>
      <c r="E69" s="2">
        <v>586</v>
      </c>
      <c r="F69" s="2">
        <v>1142.0809999999999</v>
      </c>
      <c r="G69" s="2">
        <v>44335</v>
      </c>
      <c r="H69" s="2"/>
    </row>
    <row r="70" spans="1:8" x14ac:dyDescent="0.2">
      <c r="A70" s="2">
        <v>69</v>
      </c>
      <c r="B70" s="2">
        <v>2.0609999999999999</v>
      </c>
      <c r="C70" s="2">
        <v>975.63800000000003</v>
      </c>
      <c r="D70" s="2">
        <v>910</v>
      </c>
      <c r="E70" s="2">
        <v>1037</v>
      </c>
      <c r="F70" s="2">
        <v>2010.6130000000001</v>
      </c>
      <c r="G70" s="2">
        <v>78051</v>
      </c>
      <c r="H70" s="2">
        <v>1.3021304300000001</v>
      </c>
    </row>
    <row r="71" spans="1:8" x14ac:dyDescent="0.2">
      <c r="A71" s="2">
        <v>70</v>
      </c>
      <c r="B71" s="2">
        <v>2.0609999999999999</v>
      </c>
      <c r="C71" s="2">
        <v>749.26300000000003</v>
      </c>
      <c r="D71" s="2">
        <v>673</v>
      </c>
      <c r="E71" s="2">
        <v>807</v>
      </c>
      <c r="F71" s="2">
        <v>1544.095</v>
      </c>
      <c r="G71" s="2">
        <v>59941</v>
      </c>
      <c r="H71" s="2"/>
    </row>
    <row r="72" spans="1:8" x14ac:dyDescent="0.2">
      <c r="A72" s="2">
        <v>71</v>
      </c>
      <c r="B72" s="2">
        <v>2.0609999999999999</v>
      </c>
      <c r="C72" s="2">
        <v>913.125</v>
      </c>
      <c r="D72" s="2">
        <v>865</v>
      </c>
      <c r="E72" s="2">
        <v>962</v>
      </c>
      <c r="F72" s="2">
        <v>1881.7860000000001</v>
      </c>
      <c r="G72" s="2">
        <v>73050</v>
      </c>
      <c r="H72" s="2">
        <v>1.1718185999999999</v>
      </c>
    </row>
    <row r="73" spans="1:8" x14ac:dyDescent="0.2">
      <c r="A73" s="2">
        <v>72</v>
      </c>
      <c r="B73" s="2">
        <v>2.0609999999999999</v>
      </c>
      <c r="C73" s="2">
        <v>779.23699999999997</v>
      </c>
      <c r="D73" s="2">
        <v>709</v>
      </c>
      <c r="E73" s="2">
        <v>836</v>
      </c>
      <c r="F73" s="2">
        <v>1605.8679999999999</v>
      </c>
      <c r="G73" s="2">
        <v>62339</v>
      </c>
      <c r="H73" s="2"/>
    </row>
    <row r="74" spans="1:8" x14ac:dyDescent="0.2">
      <c r="A74" s="2">
        <v>73</v>
      </c>
      <c r="B74" s="2">
        <v>2.0609999999999999</v>
      </c>
      <c r="C74" s="2">
        <v>578.77499999999998</v>
      </c>
      <c r="D74" s="2">
        <v>505</v>
      </c>
      <c r="E74" s="2">
        <v>623</v>
      </c>
      <c r="F74" s="2">
        <v>1192.751</v>
      </c>
      <c r="G74" s="2">
        <v>46302</v>
      </c>
      <c r="H74" s="2">
        <v>1.3473984400000001</v>
      </c>
    </row>
    <row r="75" spans="1:8" x14ac:dyDescent="0.2">
      <c r="A75" s="2">
        <v>74</v>
      </c>
      <c r="B75" s="2">
        <v>2.0609999999999999</v>
      </c>
      <c r="C75" s="2">
        <v>429.55</v>
      </c>
      <c r="D75" s="2">
        <v>367</v>
      </c>
      <c r="E75" s="2">
        <v>473</v>
      </c>
      <c r="F75" s="2">
        <v>885.22500000000002</v>
      </c>
      <c r="G75" s="2">
        <v>34364</v>
      </c>
      <c r="H75" s="2"/>
    </row>
    <row r="76" spans="1:8" x14ac:dyDescent="0.2">
      <c r="A76" s="2">
        <v>75</v>
      </c>
      <c r="B76" s="2">
        <v>2.0609999999999999</v>
      </c>
      <c r="C76" s="2">
        <v>925.66300000000001</v>
      </c>
      <c r="D76" s="2">
        <v>878</v>
      </c>
      <c r="E76" s="2">
        <v>957</v>
      </c>
      <c r="F76" s="2">
        <v>1907.624</v>
      </c>
      <c r="G76" s="2">
        <v>74053</v>
      </c>
      <c r="H76" s="2">
        <v>1.3225167</v>
      </c>
    </row>
    <row r="77" spans="1:8" x14ac:dyDescent="0.2">
      <c r="A77" s="2">
        <v>76</v>
      </c>
      <c r="B77" s="2">
        <v>2.0609999999999999</v>
      </c>
      <c r="C77" s="2">
        <v>699.92499999999995</v>
      </c>
      <c r="D77" s="2">
        <v>615</v>
      </c>
      <c r="E77" s="2">
        <v>785</v>
      </c>
      <c r="F77" s="2">
        <v>1442.4190000000001</v>
      </c>
      <c r="G77" s="2">
        <v>55994</v>
      </c>
      <c r="H77" s="2"/>
    </row>
    <row r="78" spans="1:8" x14ac:dyDescent="0.2">
      <c r="A78" s="2">
        <v>77</v>
      </c>
      <c r="B78" s="2">
        <v>2.0609999999999999</v>
      </c>
      <c r="C78" s="2">
        <v>882.66300000000001</v>
      </c>
      <c r="D78" s="2">
        <v>777</v>
      </c>
      <c r="E78" s="2">
        <v>1012</v>
      </c>
      <c r="F78" s="2">
        <v>1819.009</v>
      </c>
      <c r="G78" s="2">
        <v>70613</v>
      </c>
      <c r="H78" s="2">
        <v>1.6733334900000001</v>
      </c>
    </row>
    <row r="79" spans="1:8" x14ac:dyDescent="0.2">
      <c r="A79" s="2">
        <v>78</v>
      </c>
      <c r="B79" s="2">
        <v>2.0609999999999999</v>
      </c>
      <c r="C79" s="2">
        <v>527.48699999999997</v>
      </c>
      <c r="D79" s="2">
        <v>454</v>
      </c>
      <c r="E79" s="2">
        <v>588</v>
      </c>
      <c r="F79" s="2">
        <v>1087.057</v>
      </c>
      <c r="G79" s="2">
        <v>42199</v>
      </c>
      <c r="H79" s="2"/>
    </row>
    <row r="80" spans="1:8" x14ac:dyDescent="0.2">
      <c r="A80" s="2">
        <v>79</v>
      </c>
      <c r="B80" s="2">
        <v>2.0609999999999999</v>
      </c>
      <c r="C80" s="2">
        <v>762.98699999999997</v>
      </c>
      <c r="D80" s="2">
        <v>735</v>
      </c>
      <c r="E80" s="2">
        <v>799</v>
      </c>
      <c r="F80" s="2">
        <v>1572.38</v>
      </c>
      <c r="G80" s="2">
        <v>61039</v>
      </c>
      <c r="H80" s="2">
        <v>1.23117108</v>
      </c>
    </row>
    <row r="81" spans="1:8" x14ac:dyDescent="0.2">
      <c r="A81" s="2">
        <v>80</v>
      </c>
      <c r="B81" s="2">
        <v>2.0609999999999999</v>
      </c>
      <c r="C81" s="2">
        <v>619.72500000000002</v>
      </c>
      <c r="D81" s="2">
        <v>559</v>
      </c>
      <c r="E81" s="2">
        <v>672</v>
      </c>
      <c r="F81" s="2">
        <v>1277.1420000000001</v>
      </c>
      <c r="G81" s="2">
        <v>49578</v>
      </c>
      <c r="H81" s="2"/>
    </row>
    <row r="82" spans="1:8" x14ac:dyDescent="0.2">
      <c r="A82" s="2">
        <v>81</v>
      </c>
      <c r="B82" s="2">
        <v>2.0609999999999999</v>
      </c>
      <c r="C82" s="2">
        <v>695.08699999999999</v>
      </c>
      <c r="D82" s="2">
        <v>645</v>
      </c>
      <c r="E82" s="2">
        <v>735</v>
      </c>
      <c r="F82" s="2">
        <v>1432.45</v>
      </c>
      <c r="G82" s="2">
        <v>55607</v>
      </c>
      <c r="H82" s="2">
        <v>1.12683391</v>
      </c>
    </row>
    <row r="83" spans="1:8" x14ac:dyDescent="0.2">
      <c r="A83" s="2">
        <v>82</v>
      </c>
      <c r="B83" s="2">
        <v>2.0609999999999999</v>
      </c>
      <c r="C83" s="2">
        <v>616.85</v>
      </c>
      <c r="D83" s="2">
        <v>564</v>
      </c>
      <c r="E83" s="2">
        <v>666</v>
      </c>
      <c r="F83" s="2">
        <v>1271.2170000000001</v>
      </c>
      <c r="G83" s="2">
        <v>49348</v>
      </c>
      <c r="H83" s="2"/>
    </row>
    <row r="84" spans="1:8" x14ac:dyDescent="0.2">
      <c r="A84" s="2">
        <v>83</v>
      </c>
      <c r="B84" s="2">
        <v>2.0609999999999999</v>
      </c>
      <c r="C84" s="2">
        <v>581.71199999999999</v>
      </c>
      <c r="D84" s="2">
        <v>532</v>
      </c>
      <c r="E84" s="2">
        <v>620</v>
      </c>
      <c r="F84" s="2">
        <v>1198.8050000000001</v>
      </c>
      <c r="G84" s="2">
        <v>46537</v>
      </c>
      <c r="H84" s="2">
        <v>1.41553109</v>
      </c>
    </row>
    <row r="85" spans="1:8" x14ac:dyDescent="0.2">
      <c r="A85" s="2">
        <v>84</v>
      </c>
      <c r="B85" s="2">
        <v>2.0609999999999999</v>
      </c>
      <c r="C85" s="2">
        <v>410.95</v>
      </c>
      <c r="D85" s="2">
        <v>357</v>
      </c>
      <c r="E85" s="2">
        <v>451</v>
      </c>
      <c r="F85" s="2">
        <v>846.89400000000001</v>
      </c>
      <c r="G85" s="2">
        <v>32876</v>
      </c>
      <c r="H85" s="2"/>
    </row>
    <row r="86" spans="1:8" x14ac:dyDescent="0.2">
      <c r="A86" s="2">
        <v>85</v>
      </c>
      <c r="B86" s="2">
        <v>2.0609999999999999</v>
      </c>
      <c r="C86" s="2">
        <v>533.85</v>
      </c>
      <c r="D86" s="2">
        <v>493</v>
      </c>
      <c r="E86" s="2">
        <v>563</v>
      </c>
      <c r="F86" s="2">
        <v>1100.1690000000001</v>
      </c>
      <c r="G86" s="2">
        <v>42708</v>
      </c>
      <c r="H86" s="2">
        <v>1.29234121</v>
      </c>
    </row>
    <row r="87" spans="1:8" x14ac:dyDescent="0.2">
      <c r="A87" s="2">
        <v>86</v>
      </c>
      <c r="B87" s="2">
        <v>2.0609999999999999</v>
      </c>
      <c r="C87" s="2">
        <v>413.08699999999999</v>
      </c>
      <c r="D87" s="2">
        <v>359</v>
      </c>
      <c r="E87" s="2">
        <v>456</v>
      </c>
      <c r="F87" s="2">
        <v>851.29899999999998</v>
      </c>
      <c r="G87" s="2">
        <v>33047</v>
      </c>
      <c r="H87" s="2"/>
    </row>
    <row r="88" spans="1:8" x14ac:dyDescent="0.2">
      <c r="A88" s="2">
        <v>87</v>
      </c>
      <c r="B88" s="2">
        <v>2.0609999999999999</v>
      </c>
      <c r="C88" s="2">
        <v>504.31200000000001</v>
      </c>
      <c r="D88" s="2">
        <v>468</v>
      </c>
      <c r="E88" s="2">
        <v>540</v>
      </c>
      <c r="F88" s="2">
        <v>1039.297</v>
      </c>
      <c r="G88" s="2">
        <v>40345</v>
      </c>
      <c r="H88" s="2">
        <v>1.23511404</v>
      </c>
    </row>
    <row r="89" spans="1:8" x14ac:dyDescent="0.2">
      <c r="A89" s="2">
        <v>88</v>
      </c>
      <c r="B89" s="2">
        <v>2.0609999999999999</v>
      </c>
      <c r="C89" s="2">
        <v>408.31200000000001</v>
      </c>
      <c r="D89" s="2">
        <v>362</v>
      </c>
      <c r="E89" s="2">
        <v>449</v>
      </c>
      <c r="F89" s="2">
        <v>841.45899999999995</v>
      </c>
      <c r="G89" s="2">
        <v>32665</v>
      </c>
      <c r="H89" s="2"/>
    </row>
    <row r="90" spans="1:8" x14ac:dyDescent="0.2">
      <c r="A90" s="2">
        <v>89</v>
      </c>
      <c r="B90" s="2">
        <v>2.0609999999999999</v>
      </c>
      <c r="C90" s="2">
        <v>740.82500000000005</v>
      </c>
      <c r="D90" s="2">
        <v>692</v>
      </c>
      <c r="E90" s="2">
        <v>790</v>
      </c>
      <c r="F90" s="2">
        <v>1526.7070000000001</v>
      </c>
      <c r="G90" s="2">
        <v>59266</v>
      </c>
      <c r="H90" s="2">
        <v>1.2746472799999999</v>
      </c>
    </row>
    <row r="91" spans="1:8" x14ac:dyDescent="0.2">
      <c r="A91" s="2">
        <v>90</v>
      </c>
      <c r="B91" s="2">
        <v>2.0609999999999999</v>
      </c>
      <c r="C91" s="2">
        <v>581.20000000000005</v>
      </c>
      <c r="D91" s="2">
        <v>536</v>
      </c>
      <c r="E91" s="2">
        <v>619</v>
      </c>
      <c r="F91" s="2">
        <v>1197.749</v>
      </c>
      <c r="G91" s="2">
        <v>46496</v>
      </c>
      <c r="H91" s="2"/>
    </row>
    <row r="92" spans="1:8" x14ac:dyDescent="0.2">
      <c r="A92" s="2">
        <v>91</v>
      </c>
      <c r="B92" s="2">
        <v>2.0609999999999999</v>
      </c>
      <c r="C92" s="2">
        <v>589.21199999999999</v>
      </c>
      <c r="D92" s="2">
        <v>532</v>
      </c>
      <c r="E92" s="2">
        <v>650</v>
      </c>
      <c r="F92" s="2">
        <v>1214.261</v>
      </c>
      <c r="G92" s="2">
        <v>47137</v>
      </c>
      <c r="H92" s="2">
        <v>1.47298522</v>
      </c>
    </row>
    <row r="93" spans="1:8" x14ac:dyDescent="0.2">
      <c r="A93" s="2">
        <v>92</v>
      </c>
      <c r="B93" s="2">
        <v>2.0609999999999999</v>
      </c>
      <c r="C93" s="2">
        <v>400.012</v>
      </c>
      <c r="D93" s="2">
        <v>318</v>
      </c>
      <c r="E93" s="2">
        <v>469</v>
      </c>
      <c r="F93" s="2">
        <v>824.35400000000004</v>
      </c>
      <c r="G93" s="2">
        <v>32001</v>
      </c>
      <c r="H93" s="2"/>
    </row>
    <row r="94" spans="1:8" x14ac:dyDescent="0.2">
      <c r="A94" s="2">
        <v>93</v>
      </c>
      <c r="B94" s="2">
        <v>2.0609999999999999</v>
      </c>
      <c r="C94" s="2">
        <v>702.36199999999997</v>
      </c>
      <c r="D94" s="2">
        <v>652</v>
      </c>
      <c r="E94" s="2">
        <v>760</v>
      </c>
      <c r="F94" s="2">
        <v>1447.443</v>
      </c>
      <c r="G94" s="2">
        <v>56189</v>
      </c>
      <c r="H94" s="2">
        <v>1.3401946300000001</v>
      </c>
    </row>
    <row r="95" spans="1:8" x14ac:dyDescent="0.2">
      <c r="A95" s="2">
        <v>94</v>
      </c>
      <c r="B95" s="2">
        <v>2.0609999999999999</v>
      </c>
      <c r="C95" s="2">
        <v>524.07500000000005</v>
      </c>
      <c r="D95" s="2">
        <v>442</v>
      </c>
      <c r="E95" s="2">
        <v>595</v>
      </c>
      <c r="F95" s="2">
        <v>1080.0239999999999</v>
      </c>
      <c r="G95" s="2">
        <v>41926</v>
      </c>
      <c r="H95" s="2"/>
    </row>
    <row r="96" spans="1:8" x14ac:dyDescent="0.2">
      <c r="A96" s="2">
        <v>95</v>
      </c>
      <c r="B96" s="2">
        <v>2.0609999999999999</v>
      </c>
      <c r="C96" s="2">
        <v>841.82500000000005</v>
      </c>
      <c r="D96" s="2">
        <v>803</v>
      </c>
      <c r="E96" s="2">
        <v>897</v>
      </c>
      <c r="F96" s="2">
        <v>1734.85</v>
      </c>
      <c r="G96" s="2">
        <v>67346</v>
      </c>
      <c r="H96" s="2">
        <v>1.46822473</v>
      </c>
    </row>
    <row r="97" spans="1:8" x14ac:dyDescent="0.2">
      <c r="A97" s="2">
        <v>96</v>
      </c>
      <c r="B97" s="2">
        <v>2.0609999999999999</v>
      </c>
      <c r="C97" s="2">
        <v>573.36199999999997</v>
      </c>
      <c r="D97" s="2">
        <v>529</v>
      </c>
      <c r="E97" s="2">
        <v>618</v>
      </c>
      <c r="F97" s="2">
        <v>1181.597</v>
      </c>
      <c r="G97" s="2">
        <v>45869</v>
      </c>
      <c r="H97" s="2"/>
    </row>
    <row r="98" spans="1:8" x14ac:dyDescent="0.2">
      <c r="A98" s="2">
        <v>97</v>
      </c>
      <c r="B98" s="2">
        <v>2.0609999999999999</v>
      </c>
      <c r="C98" s="2">
        <v>752.2</v>
      </c>
      <c r="D98" s="2">
        <v>686</v>
      </c>
      <c r="E98" s="2">
        <v>803</v>
      </c>
      <c r="F98" s="2">
        <v>1550.1489999999999</v>
      </c>
      <c r="G98" s="2">
        <v>60176</v>
      </c>
      <c r="H98" s="2">
        <v>1.4364556500000001</v>
      </c>
    </row>
    <row r="99" spans="1:8" x14ac:dyDescent="0.2">
      <c r="A99" s="2">
        <v>98</v>
      </c>
      <c r="B99" s="2">
        <v>2.0609999999999999</v>
      </c>
      <c r="C99" s="2">
        <v>523.65</v>
      </c>
      <c r="D99" s="2">
        <v>433</v>
      </c>
      <c r="E99" s="2">
        <v>597</v>
      </c>
      <c r="F99" s="2">
        <v>1079.1479999999999</v>
      </c>
      <c r="G99" s="2">
        <v>41892</v>
      </c>
      <c r="H99" s="2"/>
    </row>
    <row r="100" spans="1:8" x14ac:dyDescent="0.2">
      <c r="A100" s="2">
        <v>99</v>
      </c>
      <c r="B100" s="2">
        <v>2.0609999999999999</v>
      </c>
      <c r="C100" s="2">
        <v>611.1</v>
      </c>
      <c r="D100" s="2">
        <v>562</v>
      </c>
      <c r="E100" s="2">
        <v>655</v>
      </c>
      <c r="F100" s="2">
        <v>1259.367</v>
      </c>
      <c r="G100" s="2">
        <v>48888</v>
      </c>
      <c r="H100" s="2">
        <v>1.2765824100000001</v>
      </c>
    </row>
    <row r="101" spans="1:8" x14ac:dyDescent="0.2">
      <c r="A101" s="2">
        <v>100</v>
      </c>
      <c r="B101" s="2">
        <v>2.0609999999999999</v>
      </c>
      <c r="C101" s="2">
        <v>478.7</v>
      </c>
      <c r="D101" s="2">
        <v>421</v>
      </c>
      <c r="E101" s="2">
        <v>529</v>
      </c>
      <c r="F101" s="2">
        <v>986.51499999999999</v>
      </c>
      <c r="G101" s="2">
        <v>38296</v>
      </c>
      <c r="H101" s="2"/>
    </row>
    <row r="102" spans="1:8" x14ac:dyDescent="0.2">
      <c r="A102" s="2">
        <v>101</v>
      </c>
      <c r="B102" s="2">
        <v>2.0609999999999999</v>
      </c>
      <c r="C102" s="2">
        <v>891.9</v>
      </c>
      <c r="D102" s="2">
        <v>850</v>
      </c>
      <c r="E102" s="2">
        <v>929</v>
      </c>
      <c r="F102" s="2">
        <v>1838.0450000000001</v>
      </c>
      <c r="G102" s="2">
        <v>71352</v>
      </c>
      <c r="H102" s="2">
        <v>1.4738494600000001</v>
      </c>
    </row>
    <row r="103" spans="1:8" x14ac:dyDescent="0.2">
      <c r="A103" s="2">
        <v>102</v>
      </c>
      <c r="B103" s="2">
        <v>2.0609999999999999</v>
      </c>
      <c r="C103" s="2">
        <v>605.15</v>
      </c>
      <c r="D103" s="2">
        <v>518</v>
      </c>
      <c r="E103" s="2">
        <v>685</v>
      </c>
      <c r="F103" s="2">
        <v>1247.105</v>
      </c>
      <c r="G103" s="2">
        <v>48412</v>
      </c>
      <c r="H103" s="2"/>
    </row>
    <row r="104" spans="1:8" x14ac:dyDescent="0.2">
      <c r="A104" s="2">
        <v>103</v>
      </c>
      <c r="B104" s="2">
        <v>2.0609999999999999</v>
      </c>
      <c r="C104" s="2">
        <v>926.98699999999997</v>
      </c>
      <c r="D104" s="2">
        <v>827</v>
      </c>
      <c r="E104" s="2">
        <v>999</v>
      </c>
      <c r="F104" s="2">
        <v>1910.354</v>
      </c>
      <c r="G104" s="2">
        <v>74159</v>
      </c>
      <c r="H104" s="2">
        <v>1.3419043100000001</v>
      </c>
    </row>
    <row r="105" spans="1:8" x14ac:dyDescent="0.2">
      <c r="A105" s="2">
        <v>104</v>
      </c>
      <c r="B105" s="2">
        <v>2.0609999999999999</v>
      </c>
      <c r="C105" s="2">
        <v>690.8</v>
      </c>
      <c r="D105" s="2">
        <v>585</v>
      </c>
      <c r="E105" s="2">
        <v>786</v>
      </c>
      <c r="F105" s="2">
        <v>1423.614</v>
      </c>
      <c r="G105" s="2">
        <v>55264</v>
      </c>
      <c r="H105" s="2"/>
    </row>
    <row r="106" spans="1:8" x14ac:dyDescent="0.2">
      <c r="A106" s="2">
        <v>105</v>
      </c>
      <c r="B106" s="2">
        <v>2.0609999999999999</v>
      </c>
      <c r="C106" s="2">
        <v>790.26300000000003</v>
      </c>
      <c r="D106" s="2">
        <v>730</v>
      </c>
      <c r="E106" s="2">
        <v>849</v>
      </c>
      <c r="F106" s="2">
        <v>1628.5889999999999</v>
      </c>
      <c r="G106" s="2">
        <v>63221</v>
      </c>
      <c r="H106" s="2">
        <v>1.1762265300000001</v>
      </c>
    </row>
    <row r="107" spans="1:8" x14ac:dyDescent="0.2">
      <c r="A107" s="2">
        <v>106</v>
      </c>
      <c r="B107" s="2">
        <v>2.0609999999999999</v>
      </c>
      <c r="C107" s="2">
        <v>671.86199999999997</v>
      </c>
      <c r="D107" s="2">
        <v>627</v>
      </c>
      <c r="E107" s="2">
        <v>711</v>
      </c>
      <c r="F107" s="2">
        <v>1384.588</v>
      </c>
      <c r="G107" s="2">
        <v>53749</v>
      </c>
      <c r="H107" s="2"/>
    </row>
    <row r="108" spans="1:8" x14ac:dyDescent="0.2">
      <c r="A108" s="2">
        <v>107</v>
      </c>
      <c r="B108" s="2">
        <v>2.0609999999999999</v>
      </c>
      <c r="C108" s="2">
        <v>796.2</v>
      </c>
      <c r="D108" s="2">
        <v>730</v>
      </c>
      <c r="E108" s="2">
        <v>862</v>
      </c>
      <c r="F108" s="2">
        <v>1640.825</v>
      </c>
      <c r="G108" s="2">
        <v>63696</v>
      </c>
      <c r="H108" s="2">
        <v>1.28416766</v>
      </c>
    </row>
    <row r="109" spans="1:8" x14ac:dyDescent="0.2">
      <c r="A109" s="2">
        <v>108</v>
      </c>
      <c r="B109" s="2">
        <v>2.0609999999999999</v>
      </c>
      <c r="C109" s="2">
        <v>620.01300000000003</v>
      </c>
      <c r="D109" s="2">
        <v>544</v>
      </c>
      <c r="E109" s="2">
        <v>690</v>
      </c>
      <c r="F109" s="2">
        <v>1277.7339999999999</v>
      </c>
      <c r="G109" s="2">
        <v>49601</v>
      </c>
      <c r="H109" s="2"/>
    </row>
    <row r="110" spans="1:8" x14ac:dyDescent="0.2">
      <c r="A110" s="2">
        <v>109</v>
      </c>
      <c r="B110" s="2">
        <v>2.0609999999999999</v>
      </c>
      <c r="C110" s="2">
        <v>790.58699999999999</v>
      </c>
      <c r="D110" s="2">
        <v>717</v>
      </c>
      <c r="E110" s="2">
        <v>846</v>
      </c>
      <c r="F110" s="2">
        <v>1629.259</v>
      </c>
      <c r="G110" s="2">
        <v>63247</v>
      </c>
      <c r="H110" s="2">
        <v>1.2865017700000001</v>
      </c>
    </row>
    <row r="111" spans="1:8" x14ac:dyDescent="0.2">
      <c r="A111" s="2">
        <v>110</v>
      </c>
      <c r="B111" s="2">
        <v>2.0609999999999999</v>
      </c>
      <c r="C111" s="2">
        <v>614.52499999999998</v>
      </c>
      <c r="D111" s="2">
        <v>550</v>
      </c>
      <c r="E111" s="2">
        <v>658</v>
      </c>
      <c r="F111" s="2">
        <v>1266.425</v>
      </c>
      <c r="G111" s="2">
        <v>49162</v>
      </c>
      <c r="H111" s="2"/>
    </row>
    <row r="112" spans="1:8" x14ac:dyDescent="0.2">
      <c r="A112" s="2">
        <v>111</v>
      </c>
      <c r="B112" s="2">
        <v>2.0609999999999999</v>
      </c>
      <c r="C112" s="2">
        <v>770.06200000000001</v>
      </c>
      <c r="D112" s="2">
        <v>722</v>
      </c>
      <c r="E112" s="2">
        <v>807</v>
      </c>
      <c r="F112" s="2">
        <v>1586.96</v>
      </c>
      <c r="G112" s="2">
        <v>61605</v>
      </c>
      <c r="H112" s="2">
        <v>1.36218905</v>
      </c>
    </row>
    <row r="113" spans="1:8" x14ac:dyDescent="0.2">
      <c r="A113" s="2">
        <v>112</v>
      </c>
      <c r="B113" s="2">
        <v>2.0609999999999999</v>
      </c>
      <c r="C113" s="2">
        <v>565.31200000000001</v>
      </c>
      <c r="D113" s="2">
        <v>484</v>
      </c>
      <c r="E113" s="2">
        <v>617</v>
      </c>
      <c r="F113" s="2">
        <v>1165.0070000000001</v>
      </c>
      <c r="G113" s="2">
        <v>45225</v>
      </c>
      <c r="H113" s="2"/>
    </row>
    <row r="114" spans="1:8" x14ac:dyDescent="0.2">
      <c r="A114" s="2">
        <v>113</v>
      </c>
      <c r="B114" s="2">
        <v>2.0609999999999999</v>
      </c>
      <c r="C114" s="2">
        <v>954.32500000000005</v>
      </c>
      <c r="D114" s="2">
        <v>918</v>
      </c>
      <c r="E114" s="2">
        <v>988</v>
      </c>
      <c r="F114" s="2">
        <v>1966.692</v>
      </c>
      <c r="G114" s="2">
        <v>76346</v>
      </c>
      <c r="H114" s="2">
        <v>1.34777389</v>
      </c>
    </row>
    <row r="115" spans="1:8" x14ac:dyDescent="0.2">
      <c r="A115" s="2">
        <v>114</v>
      </c>
      <c r="B115" s="2">
        <v>2.0609999999999999</v>
      </c>
      <c r="C115" s="2">
        <v>708.07500000000005</v>
      </c>
      <c r="D115" s="2">
        <v>630</v>
      </c>
      <c r="E115" s="2">
        <v>776</v>
      </c>
      <c r="F115" s="2">
        <v>1459.2149999999999</v>
      </c>
      <c r="G115" s="2">
        <v>56646</v>
      </c>
      <c r="H115" s="2"/>
    </row>
    <row r="116" spans="1:8" x14ac:dyDescent="0.2">
      <c r="A116" s="2">
        <v>115</v>
      </c>
      <c r="B116">
        <v>0.74299999999999999</v>
      </c>
      <c r="C116">
        <v>218.25399999999999</v>
      </c>
      <c r="D116">
        <v>183</v>
      </c>
      <c r="E116">
        <v>258</v>
      </c>
      <c r="F116">
        <v>162.21299999999999</v>
      </c>
      <c r="G116">
        <v>38631</v>
      </c>
      <c r="H116">
        <f>G116/G117</f>
        <v>1.207747139373476</v>
      </c>
    </row>
    <row r="117" spans="1:8" x14ac:dyDescent="0.2">
      <c r="A117" s="2">
        <v>116</v>
      </c>
      <c r="B117">
        <v>0.74299999999999999</v>
      </c>
      <c r="C117">
        <v>180.71199999999999</v>
      </c>
      <c r="D117">
        <v>132</v>
      </c>
      <c r="E117">
        <v>211</v>
      </c>
      <c r="F117">
        <v>134.31</v>
      </c>
      <c r="G117">
        <v>31986</v>
      </c>
    </row>
    <row r="118" spans="1:8" x14ac:dyDescent="0.2">
      <c r="A118" s="2">
        <v>117</v>
      </c>
      <c r="B118">
        <v>0.74299999999999999</v>
      </c>
      <c r="C118">
        <v>234.18100000000001</v>
      </c>
      <c r="D118">
        <v>186</v>
      </c>
      <c r="E118">
        <v>277</v>
      </c>
      <c r="F118">
        <v>174.05</v>
      </c>
      <c r="G118">
        <v>41450</v>
      </c>
      <c r="H118">
        <f>G118/G119</f>
        <v>1.1902368987796124</v>
      </c>
    </row>
    <row r="119" spans="1:8" x14ac:dyDescent="0.2">
      <c r="A119" s="2">
        <v>118</v>
      </c>
      <c r="B119">
        <v>0.74299999999999999</v>
      </c>
      <c r="C119">
        <v>196.751</v>
      </c>
      <c r="D119">
        <v>169</v>
      </c>
      <c r="E119">
        <v>237</v>
      </c>
      <c r="F119">
        <v>146.232</v>
      </c>
      <c r="G119">
        <v>34825</v>
      </c>
    </row>
    <row r="120" spans="1:8" x14ac:dyDescent="0.2">
      <c r="A120" s="2">
        <v>119</v>
      </c>
      <c r="B120">
        <v>0.74299999999999999</v>
      </c>
      <c r="C120">
        <v>248.35</v>
      </c>
      <c r="D120">
        <v>192</v>
      </c>
      <c r="E120">
        <v>310</v>
      </c>
      <c r="F120">
        <v>184.58099999999999</v>
      </c>
      <c r="G120">
        <v>43958</v>
      </c>
      <c r="H120">
        <f>G120/G121</f>
        <v>1.2244568245125349</v>
      </c>
    </row>
    <row r="121" spans="1:8" x14ac:dyDescent="0.2">
      <c r="A121" s="2">
        <v>120</v>
      </c>
      <c r="B121">
        <v>0.74299999999999999</v>
      </c>
      <c r="C121">
        <v>202.82499999999999</v>
      </c>
      <c r="D121">
        <v>163</v>
      </c>
      <c r="E121">
        <v>248</v>
      </c>
      <c r="F121">
        <v>150.74600000000001</v>
      </c>
      <c r="G121">
        <v>35900</v>
      </c>
    </row>
    <row r="122" spans="1:8" x14ac:dyDescent="0.2">
      <c r="A122" s="2">
        <v>121</v>
      </c>
      <c r="B122">
        <v>0.74299999999999999</v>
      </c>
      <c r="C122">
        <v>239.774</v>
      </c>
      <c r="D122">
        <v>196</v>
      </c>
      <c r="E122">
        <v>293</v>
      </c>
      <c r="F122">
        <v>178.20699999999999</v>
      </c>
      <c r="G122">
        <v>42440</v>
      </c>
      <c r="H122">
        <f>G122/G123</f>
        <v>1.1173125526537488</v>
      </c>
    </row>
    <row r="123" spans="1:8" x14ac:dyDescent="0.2">
      <c r="A123" s="2">
        <v>122</v>
      </c>
      <c r="B123">
        <v>0.74299999999999999</v>
      </c>
      <c r="C123">
        <v>214.59899999999999</v>
      </c>
      <c r="D123">
        <v>155</v>
      </c>
      <c r="E123">
        <v>256</v>
      </c>
      <c r="F123">
        <v>159.49600000000001</v>
      </c>
      <c r="G123">
        <v>37984</v>
      </c>
    </row>
    <row r="124" spans="1:8" x14ac:dyDescent="0.2">
      <c r="A124" s="2">
        <v>123</v>
      </c>
      <c r="B124">
        <v>0.74299999999999999</v>
      </c>
      <c r="C124">
        <v>203.06800000000001</v>
      </c>
      <c r="D124">
        <v>166</v>
      </c>
      <c r="E124">
        <v>258</v>
      </c>
      <c r="F124">
        <v>150.92599999999999</v>
      </c>
      <c r="G124">
        <v>35943</v>
      </c>
      <c r="H124">
        <f>G124/G125</f>
        <v>1.051795276973049</v>
      </c>
    </row>
    <row r="125" spans="1:8" x14ac:dyDescent="0.2">
      <c r="A125" s="2">
        <v>124</v>
      </c>
      <c r="B125">
        <v>0.74299999999999999</v>
      </c>
      <c r="C125">
        <v>193.06800000000001</v>
      </c>
      <c r="D125">
        <v>152</v>
      </c>
      <c r="E125">
        <v>230</v>
      </c>
      <c r="F125">
        <v>143.494</v>
      </c>
      <c r="G125">
        <v>34173</v>
      </c>
    </row>
    <row r="126" spans="1:8" x14ac:dyDescent="0.2">
      <c r="A126" s="2">
        <v>125</v>
      </c>
      <c r="B126">
        <v>0.74299999999999999</v>
      </c>
      <c r="C126">
        <v>236.684</v>
      </c>
      <c r="D126">
        <v>197</v>
      </c>
      <c r="E126">
        <v>273</v>
      </c>
      <c r="F126">
        <v>175.91</v>
      </c>
      <c r="G126">
        <v>41893</v>
      </c>
      <c r="H126">
        <f>G126/G127</f>
        <v>1.0516631103301117</v>
      </c>
    </row>
    <row r="127" spans="1:8" x14ac:dyDescent="0.2">
      <c r="A127" s="2">
        <v>126</v>
      </c>
      <c r="B127">
        <v>0.74299999999999999</v>
      </c>
      <c r="C127">
        <v>225.05600000000001</v>
      </c>
      <c r="D127">
        <v>188</v>
      </c>
      <c r="E127">
        <v>267</v>
      </c>
      <c r="F127">
        <v>167.26900000000001</v>
      </c>
      <c r="G127">
        <v>39835</v>
      </c>
    </row>
    <row r="128" spans="1:8" x14ac:dyDescent="0.2">
      <c r="A128" s="2">
        <v>127</v>
      </c>
      <c r="B128">
        <v>0.74299999999999999</v>
      </c>
      <c r="C128">
        <v>201.785</v>
      </c>
      <c r="D128">
        <v>172</v>
      </c>
      <c r="E128">
        <v>238</v>
      </c>
      <c r="F128">
        <v>149.97300000000001</v>
      </c>
      <c r="G128">
        <v>35716</v>
      </c>
      <c r="H128">
        <f>G128/G129</f>
        <v>1.1519432349621028</v>
      </c>
    </row>
    <row r="129" spans="1:8" x14ac:dyDescent="0.2">
      <c r="A129" s="2">
        <v>128</v>
      </c>
      <c r="B129">
        <v>0.74299999999999999</v>
      </c>
      <c r="C129">
        <v>175.16900000000001</v>
      </c>
      <c r="D129">
        <v>152</v>
      </c>
      <c r="E129">
        <v>209</v>
      </c>
      <c r="F129">
        <v>130.191</v>
      </c>
      <c r="G129">
        <v>31005</v>
      </c>
    </row>
    <row r="130" spans="1:8" x14ac:dyDescent="0.2">
      <c r="A130" s="2">
        <v>129</v>
      </c>
      <c r="B130">
        <v>0.74299999999999999</v>
      </c>
      <c r="C130">
        <v>243.209</v>
      </c>
      <c r="D130">
        <v>199</v>
      </c>
      <c r="E130">
        <v>283</v>
      </c>
      <c r="F130">
        <v>180.76</v>
      </c>
      <c r="G130">
        <v>43048</v>
      </c>
      <c r="H130">
        <f>G130/G131</f>
        <v>1.2306109030616621</v>
      </c>
    </row>
    <row r="131" spans="1:8" x14ac:dyDescent="0.2">
      <c r="A131" s="2">
        <v>130</v>
      </c>
      <c r="B131">
        <v>0.74299999999999999</v>
      </c>
      <c r="C131">
        <v>197.63300000000001</v>
      </c>
      <c r="D131">
        <v>167</v>
      </c>
      <c r="E131">
        <v>238</v>
      </c>
      <c r="F131">
        <v>146.887</v>
      </c>
      <c r="G131">
        <v>34981</v>
      </c>
    </row>
    <row r="132" spans="1:8" x14ac:dyDescent="0.2">
      <c r="A132" s="2">
        <v>131</v>
      </c>
      <c r="B132">
        <v>0.74299999999999999</v>
      </c>
      <c r="C132">
        <v>235.983</v>
      </c>
      <c r="D132">
        <v>189</v>
      </c>
      <c r="E132">
        <v>290</v>
      </c>
      <c r="F132">
        <v>175.39</v>
      </c>
      <c r="G132">
        <v>41769</v>
      </c>
      <c r="H132">
        <f>G132/G133</f>
        <v>1.1939116764327569</v>
      </c>
    </row>
    <row r="133" spans="1:8" x14ac:dyDescent="0.2">
      <c r="A133" s="2">
        <v>132</v>
      </c>
      <c r="B133">
        <v>0.74299999999999999</v>
      </c>
      <c r="C133">
        <v>197.655</v>
      </c>
      <c r="D133">
        <v>147</v>
      </c>
      <c r="E133">
        <v>227</v>
      </c>
      <c r="F133">
        <v>146.90299999999999</v>
      </c>
      <c r="G133">
        <v>34985</v>
      </c>
    </row>
    <row r="134" spans="1:8" x14ac:dyDescent="0.2">
      <c r="A134" s="2">
        <v>133</v>
      </c>
      <c r="B134">
        <v>0.74299999999999999</v>
      </c>
      <c r="C134">
        <v>249.446</v>
      </c>
      <c r="D134">
        <v>206</v>
      </c>
      <c r="E134">
        <v>295</v>
      </c>
      <c r="F134">
        <v>185.39599999999999</v>
      </c>
      <c r="G134">
        <v>44152</v>
      </c>
      <c r="H134">
        <f>G134/G135</f>
        <v>1.2548172568635252</v>
      </c>
    </row>
    <row r="135" spans="1:8" x14ac:dyDescent="0.2">
      <c r="A135" s="2">
        <v>134</v>
      </c>
      <c r="B135">
        <v>0.74299999999999999</v>
      </c>
      <c r="C135">
        <v>198.791</v>
      </c>
      <c r="D135">
        <v>169</v>
      </c>
      <c r="E135">
        <v>227</v>
      </c>
      <c r="F135">
        <v>147.74700000000001</v>
      </c>
      <c r="G135">
        <v>35186</v>
      </c>
    </row>
    <row r="136" spans="1:8" x14ac:dyDescent="0.2">
      <c r="A136" s="2">
        <v>135</v>
      </c>
      <c r="B136">
        <v>0.74299999999999999</v>
      </c>
      <c r="C136">
        <v>213.73400000000001</v>
      </c>
      <c r="D136">
        <v>182</v>
      </c>
      <c r="E136">
        <v>250</v>
      </c>
      <c r="F136">
        <v>158.85400000000001</v>
      </c>
      <c r="G136">
        <v>37831</v>
      </c>
      <c r="H136">
        <f>G136/G137</f>
        <v>1.1281386055943221</v>
      </c>
    </row>
    <row r="137" spans="1:8" x14ac:dyDescent="0.2">
      <c r="A137" s="2">
        <v>136</v>
      </c>
      <c r="B137">
        <v>0.74299999999999999</v>
      </c>
      <c r="C137">
        <v>189.458</v>
      </c>
      <c r="D137">
        <v>156</v>
      </c>
      <c r="E137">
        <v>225</v>
      </c>
      <c r="F137">
        <v>140.81100000000001</v>
      </c>
      <c r="G137">
        <v>33534</v>
      </c>
    </row>
    <row r="138" spans="1:8" x14ac:dyDescent="0.2">
      <c r="A138" s="2">
        <v>137</v>
      </c>
      <c r="B138">
        <v>0.74299999999999999</v>
      </c>
      <c r="C138">
        <v>229.23699999999999</v>
      </c>
      <c r="D138">
        <v>189</v>
      </c>
      <c r="E138">
        <v>271</v>
      </c>
      <c r="F138">
        <v>170.376</v>
      </c>
      <c r="G138">
        <v>40575</v>
      </c>
      <c r="H138">
        <f>G138/G139</f>
        <v>1.2669393617685631</v>
      </c>
    </row>
    <row r="139" spans="1:8" x14ac:dyDescent="0.2">
      <c r="A139" s="2">
        <v>138</v>
      </c>
      <c r="B139">
        <v>0.74299999999999999</v>
      </c>
      <c r="C139">
        <v>180.93799999999999</v>
      </c>
      <c r="D139">
        <v>132</v>
      </c>
      <c r="E139">
        <v>217</v>
      </c>
      <c r="F139">
        <v>134.47800000000001</v>
      </c>
      <c r="G139">
        <v>32026</v>
      </c>
    </row>
    <row r="140" spans="1:8" x14ac:dyDescent="0.2">
      <c r="A140" s="2">
        <v>139</v>
      </c>
      <c r="B140">
        <v>0.74299999999999999</v>
      </c>
      <c r="C140">
        <v>289.76799999999997</v>
      </c>
      <c r="D140">
        <v>254</v>
      </c>
      <c r="E140">
        <v>333</v>
      </c>
      <c r="F140">
        <v>215.36500000000001</v>
      </c>
      <c r="G140">
        <v>51289</v>
      </c>
      <c r="H140">
        <f>G140/G141</f>
        <v>1.2793464704415065</v>
      </c>
    </row>
    <row r="141" spans="1:8" x14ac:dyDescent="0.2">
      <c r="A141" s="2">
        <v>140</v>
      </c>
      <c r="B141">
        <v>0.74299999999999999</v>
      </c>
      <c r="C141">
        <v>226.49700000000001</v>
      </c>
      <c r="D141">
        <v>193</v>
      </c>
      <c r="E141">
        <v>267</v>
      </c>
      <c r="F141">
        <v>168.34</v>
      </c>
      <c r="G141">
        <v>40090</v>
      </c>
    </row>
    <row r="142" spans="1:8" x14ac:dyDescent="0.2">
      <c r="A142" s="2">
        <v>141</v>
      </c>
      <c r="B142">
        <v>0.74299999999999999</v>
      </c>
      <c r="C142">
        <v>290.50299999999999</v>
      </c>
      <c r="D142">
        <v>239</v>
      </c>
      <c r="E142">
        <v>360</v>
      </c>
      <c r="F142">
        <v>215.91</v>
      </c>
      <c r="G142">
        <v>51419</v>
      </c>
      <c r="H142">
        <f>G142/G143</f>
        <v>1.2799392626888706</v>
      </c>
    </row>
    <row r="143" spans="1:8" x14ac:dyDescent="0.2">
      <c r="A143" s="2">
        <v>142</v>
      </c>
      <c r="B143">
        <v>0.74299999999999999</v>
      </c>
      <c r="C143">
        <v>226.96600000000001</v>
      </c>
      <c r="D143">
        <v>195</v>
      </c>
      <c r="E143">
        <v>259</v>
      </c>
      <c r="F143">
        <v>168.68799999999999</v>
      </c>
      <c r="G143">
        <v>40173</v>
      </c>
    </row>
    <row r="144" spans="1:8" x14ac:dyDescent="0.2">
      <c r="A144" s="2">
        <v>143</v>
      </c>
      <c r="B144">
        <v>0.74299999999999999</v>
      </c>
      <c r="C144">
        <v>315.80200000000002</v>
      </c>
      <c r="D144">
        <v>281</v>
      </c>
      <c r="E144">
        <v>379</v>
      </c>
      <c r="F144">
        <v>234.714</v>
      </c>
      <c r="G144">
        <v>55897</v>
      </c>
      <c r="H144">
        <f>G144/G145</f>
        <v>1.3501690821256038</v>
      </c>
    </row>
    <row r="145" spans="1:8" x14ac:dyDescent="0.2">
      <c r="A145" s="2">
        <v>144</v>
      </c>
      <c r="B145">
        <v>0.74299999999999999</v>
      </c>
      <c r="C145">
        <v>233.898</v>
      </c>
      <c r="D145">
        <v>182</v>
      </c>
      <c r="E145">
        <v>293</v>
      </c>
      <c r="F145">
        <v>173.84</v>
      </c>
      <c r="G145">
        <v>41400</v>
      </c>
    </row>
    <row r="146" spans="1:8" x14ac:dyDescent="0.2">
      <c r="A146" s="2">
        <v>145</v>
      </c>
      <c r="B146">
        <v>0.74299999999999999</v>
      </c>
      <c r="C146">
        <v>258</v>
      </c>
      <c r="D146">
        <v>213</v>
      </c>
      <c r="E146">
        <v>291</v>
      </c>
      <c r="F146">
        <v>191.75299999999999</v>
      </c>
      <c r="G146">
        <v>45666</v>
      </c>
      <c r="H146">
        <f>G146/G147</f>
        <v>1.1348127531621977</v>
      </c>
    </row>
    <row r="147" spans="1:8" x14ac:dyDescent="0.2">
      <c r="A147" s="2">
        <v>146</v>
      </c>
      <c r="B147">
        <v>0.74299999999999999</v>
      </c>
      <c r="C147">
        <v>227.35</v>
      </c>
      <c r="D147">
        <v>183</v>
      </c>
      <c r="E147">
        <v>263</v>
      </c>
      <c r="F147">
        <v>168.97399999999999</v>
      </c>
      <c r="G147">
        <v>40241</v>
      </c>
    </row>
    <row r="148" spans="1:8" x14ac:dyDescent="0.2">
      <c r="A148" s="2">
        <v>147</v>
      </c>
      <c r="B148">
        <v>0.74299999999999999</v>
      </c>
      <c r="C148">
        <v>241.95500000000001</v>
      </c>
      <c r="D148">
        <v>206</v>
      </c>
      <c r="E148">
        <v>288</v>
      </c>
      <c r="F148">
        <v>179.828</v>
      </c>
      <c r="G148">
        <v>42826</v>
      </c>
      <c r="H148">
        <f>G148/G149</f>
        <v>1.173668776891666</v>
      </c>
    </row>
    <row r="149" spans="1:8" x14ac:dyDescent="0.2">
      <c r="A149" s="2">
        <v>148</v>
      </c>
      <c r="B149">
        <v>0.74299999999999999</v>
      </c>
      <c r="C149">
        <v>206.15299999999999</v>
      </c>
      <c r="D149">
        <v>171</v>
      </c>
      <c r="E149">
        <v>246</v>
      </c>
      <c r="F149">
        <v>153.21899999999999</v>
      </c>
      <c r="G149">
        <v>36489</v>
      </c>
    </row>
    <row r="150" spans="1:8" x14ac:dyDescent="0.2">
      <c r="A150" s="2">
        <v>149</v>
      </c>
      <c r="B150">
        <v>0.74299999999999999</v>
      </c>
      <c r="C150">
        <v>255.58199999999999</v>
      </c>
      <c r="D150">
        <v>196</v>
      </c>
      <c r="E150">
        <v>333</v>
      </c>
      <c r="F150">
        <v>189.95599999999999</v>
      </c>
      <c r="G150">
        <v>45238</v>
      </c>
      <c r="H150">
        <f>G150/G151</f>
        <v>1.2471879135421262</v>
      </c>
    </row>
    <row r="151" spans="1:8" x14ac:dyDescent="0.2">
      <c r="A151" s="2">
        <v>150</v>
      </c>
      <c r="B151">
        <v>0.74299999999999999</v>
      </c>
      <c r="C151">
        <v>204.92699999999999</v>
      </c>
      <c r="D151">
        <v>164</v>
      </c>
      <c r="E151">
        <v>251</v>
      </c>
      <c r="F151">
        <v>152.30799999999999</v>
      </c>
      <c r="G151">
        <v>36272</v>
      </c>
    </row>
    <row r="152" spans="1:8" x14ac:dyDescent="0.2">
      <c r="A152" s="2">
        <v>151</v>
      </c>
      <c r="B152">
        <v>0.74299999999999999</v>
      </c>
      <c r="C152">
        <v>256.34500000000003</v>
      </c>
      <c r="D152">
        <v>215</v>
      </c>
      <c r="E152">
        <v>300</v>
      </c>
      <c r="F152">
        <v>190.523</v>
      </c>
      <c r="G152">
        <v>45373</v>
      </c>
      <c r="H152">
        <f>G152/G153</f>
        <v>1.2184269180160585</v>
      </c>
    </row>
    <row r="153" spans="1:8" x14ac:dyDescent="0.2">
      <c r="A153" s="2">
        <v>152</v>
      </c>
      <c r="B153">
        <v>0.74299999999999999</v>
      </c>
      <c r="C153">
        <v>210.39</v>
      </c>
      <c r="D153">
        <v>173</v>
      </c>
      <c r="E153">
        <v>240</v>
      </c>
      <c r="F153">
        <v>156.36799999999999</v>
      </c>
      <c r="G153">
        <v>37239</v>
      </c>
    </row>
    <row r="154" spans="1:8" x14ac:dyDescent="0.2">
      <c r="A154" s="2">
        <v>153</v>
      </c>
      <c r="B154">
        <v>0.74299999999999999</v>
      </c>
      <c r="C154">
        <v>248.876</v>
      </c>
      <c r="D154">
        <v>215</v>
      </c>
      <c r="E154">
        <v>311</v>
      </c>
      <c r="F154">
        <v>184.97200000000001</v>
      </c>
      <c r="G154">
        <v>44051</v>
      </c>
      <c r="H154">
        <f>G154/G155</f>
        <v>1.1767330038733805</v>
      </c>
    </row>
    <row r="155" spans="1:8" x14ac:dyDescent="0.2">
      <c r="A155" s="2">
        <v>154</v>
      </c>
      <c r="B155">
        <v>0.74299999999999999</v>
      </c>
      <c r="C155">
        <v>211.49700000000001</v>
      </c>
      <c r="D155">
        <v>163</v>
      </c>
      <c r="E155">
        <v>242</v>
      </c>
      <c r="F155">
        <v>157.191</v>
      </c>
      <c r="G155">
        <v>37435</v>
      </c>
    </row>
    <row r="156" spans="1:8" x14ac:dyDescent="0.2">
      <c r="A156" s="2">
        <v>155</v>
      </c>
      <c r="B156">
        <v>0.74299999999999999</v>
      </c>
      <c r="C156">
        <v>220.81399999999999</v>
      </c>
      <c r="D156">
        <v>173</v>
      </c>
      <c r="E156">
        <v>261</v>
      </c>
      <c r="F156">
        <v>164.11500000000001</v>
      </c>
      <c r="G156">
        <v>39084</v>
      </c>
      <c r="H156">
        <f>G156/G157</f>
        <v>1.2783410741152614</v>
      </c>
    </row>
    <row r="157" spans="1:8" x14ac:dyDescent="0.2">
      <c r="A157" s="2">
        <v>156</v>
      </c>
      <c r="B157">
        <v>0.74299999999999999</v>
      </c>
      <c r="C157">
        <v>172.73400000000001</v>
      </c>
      <c r="D157">
        <v>141</v>
      </c>
      <c r="E157">
        <v>212</v>
      </c>
      <c r="F157">
        <v>128.381</v>
      </c>
      <c r="G157">
        <v>30574</v>
      </c>
    </row>
    <row r="158" spans="1:8" x14ac:dyDescent="0.2">
      <c r="A158" s="2">
        <v>157</v>
      </c>
      <c r="B158">
        <v>0.74299999999999999</v>
      </c>
      <c r="C158">
        <v>252.791</v>
      </c>
      <c r="D158">
        <v>200</v>
      </c>
      <c r="E158">
        <v>315</v>
      </c>
      <c r="F158">
        <v>187.88200000000001</v>
      </c>
      <c r="G158">
        <v>44744</v>
      </c>
      <c r="H158">
        <f>G158/G159</f>
        <v>1.2780713530806365</v>
      </c>
    </row>
    <row r="159" spans="1:8" x14ac:dyDescent="0.2">
      <c r="A159" s="2">
        <v>158</v>
      </c>
      <c r="B159">
        <v>0.74299999999999999</v>
      </c>
      <c r="C159">
        <v>197.791</v>
      </c>
      <c r="D159">
        <v>164</v>
      </c>
      <c r="E159">
        <v>246</v>
      </c>
      <c r="F159">
        <v>147.00399999999999</v>
      </c>
      <c r="G159">
        <v>35009</v>
      </c>
    </row>
    <row r="160" spans="1:8" x14ac:dyDescent="0.2">
      <c r="A160" s="2">
        <v>159</v>
      </c>
      <c r="B160">
        <v>0.74299999999999999</v>
      </c>
      <c r="C160">
        <v>227.06200000000001</v>
      </c>
      <c r="D160">
        <v>194</v>
      </c>
      <c r="E160">
        <v>269</v>
      </c>
      <c r="F160">
        <v>168.75899999999999</v>
      </c>
      <c r="G160">
        <v>40190</v>
      </c>
      <c r="H160">
        <f>G160/G161</f>
        <v>1.2122948841698842</v>
      </c>
    </row>
    <row r="161" spans="1:8" x14ac:dyDescent="0.2">
      <c r="A161" s="2">
        <v>160</v>
      </c>
      <c r="B161">
        <v>0.74299999999999999</v>
      </c>
      <c r="C161">
        <v>187.29900000000001</v>
      </c>
      <c r="D161">
        <v>140</v>
      </c>
      <c r="E161">
        <v>216</v>
      </c>
      <c r="F161">
        <v>139.20699999999999</v>
      </c>
      <c r="G161">
        <v>33152</v>
      </c>
    </row>
    <row r="162" spans="1:8" x14ac:dyDescent="0.2">
      <c r="A162" s="2">
        <v>161</v>
      </c>
      <c r="B162">
        <v>0.74299999999999999</v>
      </c>
      <c r="C162">
        <v>205.04</v>
      </c>
      <c r="D162">
        <v>178</v>
      </c>
      <c r="E162">
        <v>249</v>
      </c>
      <c r="F162">
        <v>152.392</v>
      </c>
      <c r="G162">
        <v>36292</v>
      </c>
      <c r="H162">
        <f>G162/G163</f>
        <v>1.291668149624515</v>
      </c>
    </row>
    <row r="163" spans="1:8" x14ac:dyDescent="0.2">
      <c r="A163" s="2">
        <v>162</v>
      </c>
      <c r="B163">
        <v>0.74299999999999999</v>
      </c>
      <c r="C163">
        <v>158.74</v>
      </c>
      <c r="D163">
        <v>128</v>
      </c>
      <c r="E163">
        <v>193</v>
      </c>
      <c r="F163">
        <v>117.98</v>
      </c>
      <c r="G163">
        <v>28097</v>
      </c>
    </row>
    <row r="164" spans="1:8" x14ac:dyDescent="0.2">
      <c r="A164" s="2">
        <v>163</v>
      </c>
      <c r="B164">
        <v>0.74299999999999999</v>
      </c>
      <c r="C164">
        <v>202.226</v>
      </c>
      <c r="D164">
        <v>164</v>
      </c>
      <c r="E164">
        <v>242</v>
      </c>
      <c r="F164">
        <v>150.30000000000001</v>
      </c>
      <c r="G164">
        <v>35794</v>
      </c>
      <c r="H164">
        <f>G164/G165</f>
        <v>1.102269577803098</v>
      </c>
    </row>
    <row r="165" spans="1:8" x14ac:dyDescent="0.2">
      <c r="A165" s="2">
        <v>164</v>
      </c>
      <c r="B165">
        <v>0.74299999999999999</v>
      </c>
      <c r="C165">
        <v>183.46299999999999</v>
      </c>
      <c r="D165">
        <v>148</v>
      </c>
      <c r="E165">
        <v>221</v>
      </c>
      <c r="F165">
        <v>136.35499999999999</v>
      </c>
      <c r="G165">
        <v>32473</v>
      </c>
    </row>
    <row r="166" spans="1:8" x14ac:dyDescent="0.2">
      <c r="A166" s="2">
        <v>165</v>
      </c>
      <c r="B166">
        <v>0.74299999999999999</v>
      </c>
      <c r="C166">
        <v>262.41800000000001</v>
      </c>
      <c r="D166">
        <v>222</v>
      </c>
      <c r="E166">
        <v>306</v>
      </c>
      <c r="F166">
        <v>195.03700000000001</v>
      </c>
      <c r="G166">
        <v>46448</v>
      </c>
      <c r="H166">
        <f>G166/G167</f>
        <v>1.2012620907257021</v>
      </c>
    </row>
    <row r="167" spans="1:8" x14ac:dyDescent="0.2">
      <c r="A167" s="2">
        <v>166</v>
      </c>
      <c r="B167">
        <v>0.74299999999999999</v>
      </c>
      <c r="C167">
        <v>218.452</v>
      </c>
      <c r="D167">
        <v>178</v>
      </c>
      <c r="E167">
        <v>261</v>
      </c>
      <c r="F167">
        <v>162.36000000000001</v>
      </c>
      <c r="G167">
        <v>38666</v>
      </c>
    </row>
    <row r="168" spans="1:8" x14ac:dyDescent="0.2">
      <c r="A168" s="2">
        <v>167</v>
      </c>
      <c r="B168">
        <v>0.74299999999999999</v>
      </c>
      <c r="C168">
        <v>252.06800000000001</v>
      </c>
      <c r="D168">
        <v>191</v>
      </c>
      <c r="E168">
        <v>313</v>
      </c>
      <c r="F168">
        <v>187.34399999999999</v>
      </c>
      <c r="G168">
        <v>44616</v>
      </c>
      <c r="H168">
        <f>G168/G169</f>
        <v>1.1750329207268897</v>
      </c>
    </row>
    <row r="169" spans="1:8" x14ac:dyDescent="0.2">
      <c r="A169" s="2">
        <v>168</v>
      </c>
      <c r="B169">
        <v>0.74299999999999999</v>
      </c>
      <c r="C169">
        <v>214.52</v>
      </c>
      <c r="D169">
        <v>182</v>
      </c>
      <c r="E169">
        <v>263</v>
      </c>
      <c r="F169">
        <v>159.43799999999999</v>
      </c>
      <c r="G169">
        <v>37970</v>
      </c>
    </row>
    <row r="170" spans="1:8" x14ac:dyDescent="0.2">
      <c r="A170" s="2">
        <v>169</v>
      </c>
      <c r="B170">
        <v>0.74299999999999999</v>
      </c>
      <c r="C170">
        <v>258.82499999999999</v>
      </c>
      <c r="D170">
        <v>206</v>
      </c>
      <c r="E170">
        <v>306</v>
      </c>
      <c r="F170">
        <v>192.36600000000001</v>
      </c>
      <c r="G170">
        <v>45812</v>
      </c>
      <c r="H170">
        <f>G170/G171</f>
        <v>1.2346584018326372</v>
      </c>
    </row>
    <row r="171" spans="1:8" x14ac:dyDescent="0.2">
      <c r="A171" s="2">
        <v>170</v>
      </c>
      <c r="B171">
        <v>0.74299999999999999</v>
      </c>
      <c r="C171">
        <v>209.63300000000001</v>
      </c>
      <c r="D171">
        <v>157</v>
      </c>
      <c r="E171">
        <v>263</v>
      </c>
      <c r="F171">
        <v>155.80500000000001</v>
      </c>
      <c r="G171">
        <v>37105</v>
      </c>
    </row>
    <row r="172" spans="1:8" x14ac:dyDescent="0.2">
      <c r="A172" s="2">
        <v>171</v>
      </c>
      <c r="B172">
        <v>0.74299999999999999</v>
      </c>
      <c r="C172">
        <v>258.339</v>
      </c>
      <c r="D172">
        <v>213</v>
      </c>
      <c r="E172">
        <v>298</v>
      </c>
      <c r="F172">
        <v>192.005</v>
      </c>
      <c r="G172">
        <v>45726</v>
      </c>
      <c r="H172">
        <f>G172/G173</f>
        <v>1.2469933731489815</v>
      </c>
    </row>
    <row r="173" spans="1:8" x14ac:dyDescent="0.2">
      <c r="A173" s="2">
        <v>172</v>
      </c>
      <c r="B173">
        <v>0.74299999999999999</v>
      </c>
      <c r="C173">
        <v>207.16900000000001</v>
      </c>
      <c r="D173">
        <v>173</v>
      </c>
      <c r="E173">
        <v>261</v>
      </c>
      <c r="F173">
        <v>153.97499999999999</v>
      </c>
      <c r="G173">
        <v>36669</v>
      </c>
    </row>
    <row r="174" spans="1:8" x14ac:dyDescent="0.2">
      <c r="A174" s="2">
        <v>173</v>
      </c>
      <c r="B174">
        <v>0.74299999999999999</v>
      </c>
      <c r="C174">
        <v>282.91500000000002</v>
      </c>
      <c r="D174">
        <v>220</v>
      </c>
      <c r="E174">
        <v>334</v>
      </c>
      <c r="F174">
        <v>210.27099999999999</v>
      </c>
      <c r="G174">
        <v>50076</v>
      </c>
      <c r="H174">
        <f>G174/G175</f>
        <v>1.2340373099386381</v>
      </c>
    </row>
    <row r="175" spans="1:8" x14ac:dyDescent="0.2">
      <c r="A175" s="2">
        <v>174</v>
      </c>
      <c r="B175">
        <v>0.74299999999999999</v>
      </c>
      <c r="C175">
        <v>229.26</v>
      </c>
      <c r="D175">
        <v>190</v>
      </c>
      <c r="E175">
        <v>274</v>
      </c>
      <c r="F175">
        <v>170.393</v>
      </c>
      <c r="G175">
        <v>40579</v>
      </c>
    </row>
    <row r="176" spans="1:8" x14ac:dyDescent="0.2">
      <c r="A176" s="2">
        <v>175</v>
      </c>
      <c r="B176">
        <v>0.74299999999999999</v>
      </c>
      <c r="C176">
        <v>299.80799999999999</v>
      </c>
      <c r="D176">
        <v>248</v>
      </c>
      <c r="E176">
        <v>352</v>
      </c>
      <c r="F176">
        <v>222.82599999999999</v>
      </c>
      <c r="G176">
        <v>53066</v>
      </c>
      <c r="H176">
        <f>G176/G177</f>
        <v>1.193701495894725</v>
      </c>
    </row>
    <row r="177" spans="1:8" x14ac:dyDescent="0.2">
      <c r="A177" s="2">
        <v>176</v>
      </c>
      <c r="B177">
        <v>0.74299999999999999</v>
      </c>
      <c r="C177">
        <v>251.15799999999999</v>
      </c>
      <c r="D177">
        <v>188</v>
      </c>
      <c r="E177">
        <v>302</v>
      </c>
      <c r="F177">
        <v>186.66800000000001</v>
      </c>
      <c r="G177">
        <v>44455</v>
      </c>
    </row>
    <row r="178" spans="1:8" x14ac:dyDescent="0.2">
      <c r="A178" s="2">
        <v>177</v>
      </c>
      <c r="B178">
        <v>0.74299999999999999</v>
      </c>
      <c r="C178">
        <v>274.75099999999998</v>
      </c>
      <c r="D178">
        <v>225</v>
      </c>
      <c r="E178">
        <v>317</v>
      </c>
      <c r="F178">
        <v>204.20400000000001</v>
      </c>
      <c r="G178">
        <v>48631</v>
      </c>
      <c r="H178">
        <f>G178/G179</f>
        <v>1.2717976881636068</v>
      </c>
    </row>
    <row r="179" spans="1:8" x14ac:dyDescent="0.2">
      <c r="A179" s="2">
        <v>178</v>
      </c>
      <c r="B179">
        <v>0.74299999999999999</v>
      </c>
      <c r="C179">
        <v>216.03399999999999</v>
      </c>
      <c r="D179">
        <v>182</v>
      </c>
      <c r="E179">
        <v>257</v>
      </c>
      <c r="F179">
        <v>160.56299999999999</v>
      </c>
      <c r="G179">
        <v>38238</v>
      </c>
    </row>
    <row r="180" spans="1:8" x14ac:dyDescent="0.2">
      <c r="A180" s="2">
        <v>179</v>
      </c>
      <c r="B180">
        <v>0.74299999999999999</v>
      </c>
      <c r="C180">
        <v>229.61</v>
      </c>
      <c r="D180">
        <v>197</v>
      </c>
      <c r="E180">
        <v>268</v>
      </c>
      <c r="F180">
        <v>170.65299999999999</v>
      </c>
      <c r="G180">
        <v>40641</v>
      </c>
      <c r="H180">
        <f>G180/G181</f>
        <v>1.1625997654260949</v>
      </c>
    </row>
    <row r="181" spans="1:8" x14ac:dyDescent="0.2">
      <c r="A181" s="2">
        <v>180</v>
      </c>
      <c r="B181">
        <v>0.74299999999999999</v>
      </c>
      <c r="C181">
        <v>197.49700000000001</v>
      </c>
      <c r="D181">
        <v>168</v>
      </c>
      <c r="E181">
        <v>224</v>
      </c>
      <c r="F181">
        <v>146.786</v>
      </c>
      <c r="G181">
        <v>34957</v>
      </c>
    </row>
    <row r="182" spans="1:8" x14ac:dyDescent="0.2">
      <c r="A182" s="2">
        <v>181</v>
      </c>
      <c r="B182">
        <v>0.74299999999999999</v>
      </c>
      <c r="C182">
        <v>231.655</v>
      </c>
      <c r="D182">
        <v>182</v>
      </c>
      <c r="E182">
        <v>286</v>
      </c>
      <c r="F182">
        <v>172.173</v>
      </c>
      <c r="G182">
        <v>41003</v>
      </c>
      <c r="H182">
        <f>G182/G183</f>
        <v>1.2051199153538679</v>
      </c>
    </row>
    <row r="183" spans="1:8" x14ac:dyDescent="0.2">
      <c r="A183" s="2">
        <v>182</v>
      </c>
      <c r="B183">
        <v>0.74299999999999999</v>
      </c>
      <c r="C183">
        <v>192.226</v>
      </c>
      <c r="D183">
        <v>166</v>
      </c>
      <c r="E183">
        <v>230</v>
      </c>
      <c r="F183">
        <v>142.86799999999999</v>
      </c>
      <c r="G183">
        <v>34024</v>
      </c>
    </row>
    <row r="184" spans="1:8" x14ac:dyDescent="0.2">
      <c r="A184" s="2">
        <v>183</v>
      </c>
      <c r="B184">
        <v>0.74299999999999999</v>
      </c>
      <c r="C184">
        <v>255.84700000000001</v>
      </c>
      <c r="D184">
        <v>213</v>
      </c>
      <c r="E184">
        <v>294</v>
      </c>
      <c r="F184">
        <v>190.154</v>
      </c>
      <c r="G184">
        <v>45285</v>
      </c>
      <c r="H184">
        <f>G184/G185</f>
        <v>1.1900194460503495</v>
      </c>
    </row>
    <row r="185" spans="1:8" x14ac:dyDescent="0.2">
      <c r="A185" s="2">
        <v>184</v>
      </c>
      <c r="B185">
        <v>0.74299999999999999</v>
      </c>
      <c r="C185">
        <v>214.994</v>
      </c>
      <c r="D185">
        <v>177</v>
      </c>
      <c r="E185">
        <v>245</v>
      </c>
      <c r="F185">
        <v>159.79</v>
      </c>
      <c r="G185">
        <v>38054</v>
      </c>
    </row>
    <row r="186" spans="1:8" x14ac:dyDescent="0.2">
      <c r="A186" s="2">
        <v>185</v>
      </c>
      <c r="B186">
        <v>0.74299999999999999</v>
      </c>
      <c r="C186">
        <v>227.17500000000001</v>
      </c>
      <c r="D186">
        <v>174</v>
      </c>
      <c r="E186">
        <v>282</v>
      </c>
      <c r="F186">
        <v>168.84299999999999</v>
      </c>
      <c r="G186">
        <v>40210</v>
      </c>
      <c r="H186">
        <f>G186/G187</f>
        <v>1.1523801335511421</v>
      </c>
    </row>
    <row r="187" spans="1:8" x14ac:dyDescent="0.2">
      <c r="A187" s="2">
        <v>186</v>
      </c>
      <c r="B187">
        <v>0.74299999999999999</v>
      </c>
      <c r="C187">
        <v>197.136</v>
      </c>
      <c r="D187">
        <v>173</v>
      </c>
      <c r="E187">
        <v>233</v>
      </c>
      <c r="F187">
        <v>146.517</v>
      </c>
      <c r="G187">
        <v>34893</v>
      </c>
    </row>
    <row r="188" spans="1:8" x14ac:dyDescent="0.2">
      <c r="A188" s="2">
        <v>187</v>
      </c>
      <c r="B188">
        <v>0.74299999999999999</v>
      </c>
      <c r="C188">
        <v>273.77999999999997</v>
      </c>
      <c r="D188">
        <v>228</v>
      </c>
      <c r="E188">
        <v>314</v>
      </c>
      <c r="F188">
        <v>203.48099999999999</v>
      </c>
      <c r="G188">
        <v>48459</v>
      </c>
      <c r="H188">
        <f>G188/G189</f>
        <v>1.1890028462066935</v>
      </c>
    </row>
    <row r="189" spans="1:8" x14ac:dyDescent="0.2">
      <c r="A189" s="2">
        <v>188</v>
      </c>
      <c r="B189">
        <v>0.74299999999999999</v>
      </c>
      <c r="C189">
        <v>230.26</v>
      </c>
      <c r="D189">
        <v>204</v>
      </c>
      <c r="E189">
        <v>270</v>
      </c>
      <c r="F189">
        <v>171.136</v>
      </c>
      <c r="G189">
        <v>40756</v>
      </c>
    </row>
    <row r="190" spans="1:8" x14ac:dyDescent="0.2">
      <c r="A190" s="2">
        <v>189</v>
      </c>
      <c r="B190">
        <v>0.74299999999999999</v>
      </c>
      <c r="C190">
        <v>219.53100000000001</v>
      </c>
      <c r="D190">
        <v>180</v>
      </c>
      <c r="E190">
        <v>273</v>
      </c>
      <c r="F190">
        <v>163.16200000000001</v>
      </c>
      <c r="G190">
        <v>38857</v>
      </c>
      <c r="H190">
        <f>G190/G191</f>
        <v>1.1385332122242082</v>
      </c>
    </row>
    <row r="191" spans="1:8" x14ac:dyDescent="0.2">
      <c r="A191" s="2">
        <v>190</v>
      </c>
      <c r="B191">
        <v>0.74299999999999999</v>
      </c>
      <c r="C191">
        <v>192.81899999999999</v>
      </c>
      <c r="D191">
        <v>166</v>
      </c>
      <c r="E191">
        <v>232</v>
      </c>
      <c r="F191">
        <v>143.309</v>
      </c>
      <c r="G191">
        <v>34129</v>
      </c>
    </row>
    <row r="192" spans="1:8" x14ac:dyDescent="0.2">
      <c r="A192" s="2">
        <v>191</v>
      </c>
      <c r="B192">
        <v>0.74299999999999999</v>
      </c>
      <c r="C192">
        <v>223.667</v>
      </c>
      <c r="D192">
        <v>173</v>
      </c>
      <c r="E192">
        <v>261</v>
      </c>
      <c r="F192">
        <v>166.23599999999999</v>
      </c>
      <c r="G192">
        <v>39589</v>
      </c>
      <c r="H192">
        <f>G192/G193</f>
        <v>1.1737725332068312</v>
      </c>
    </row>
    <row r="193" spans="1:8" x14ac:dyDescent="0.2">
      <c r="A193" s="2">
        <v>192</v>
      </c>
      <c r="B193">
        <v>0.74299999999999999</v>
      </c>
      <c r="C193">
        <v>190.554</v>
      </c>
      <c r="D193">
        <v>153</v>
      </c>
      <c r="E193">
        <v>225</v>
      </c>
      <c r="F193">
        <v>141.625</v>
      </c>
      <c r="G193">
        <v>33728</v>
      </c>
    </row>
    <row r="194" spans="1:8" x14ac:dyDescent="0.2">
      <c r="A194" s="2">
        <v>193</v>
      </c>
      <c r="B194">
        <v>0.74299999999999999</v>
      </c>
      <c r="C194">
        <v>276.86399999999998</v>
      </c>
      <c r="D194">
        <v>226</v>
      </c>
      <c r="E194">
        <v>320</v>
      </c>
      <c r="F194">
        <v>205.774</v>
      </c>
      <c r="G194">
        <v>49005</v>
      </c>
      <c r="H194">
        <f>G194/G195</f>
        <v>1.1544713531850734</v>
      </c>
    </row>
    <row r="195" spans="1:8" x14ac:dyDescent="0.2">
      <c r="A195" s="2">
        <v>194</v>
      </c>
      <c r="B195">
        <v>0.74299999999999999</v>
      </c>
      <c r="C195">
        <v>239.81899999999999</v>
      </c>
      <c r="D195">
        <v>214</v>
      </c>
      <c r="E195">
        <v>281</v>
      </c>
      <c r="F195">
        <v>178.24100000000001</v>
      </c>
      <c r="G195">
        <v>42448</v>
      </c>
    </row>
    <row r="196" spans="1:8" x14ac:dyDescent="0.2">
      <c r="A196" s="2">
        <v>195</v>
      </c>
      <c r="B196">
        <v>0.74299999999999999</v>
      </c>
      <c r="C196">
        <v>239.81399999999999</v>
      </c>
      <c r="D196">
        <v>204</v>
      </c>
      <c r="E196">
        <v>298</v>
      </c>
      <c r="F196">
        <v>178.23699999999999</v>
      </c>
      <c r="G196">
        <v>42447</v>
      </c>
      <c r="H196">
        <f>G196/G197</f>
        <v>1.1306235516607623</v>
      </c>
    </row>
    <row r="197" spans="1:8" x14ac:dyDescent="0.2">
      <c r="A197" s="2">
        <v>196</v>
      </c>
      <c r="B197">
        <v>0.74299999999999999</v>
      </c>
      <c r="C197">
        <v>212.107</v>
      </c>
      <c r="D197">
        <v>178</v>
      </c>
      <c r="E197">
        <v>257</v>
      </c>
      <c r="F197">
        <v>157.64500000000001</v>
      </c>
      <c r="G197">
        <v>37543</v>
      </c>
    </row>
    <row r="198" spans="1:8" x14ac:dyDescent="0.2">
      <c r="A198" s="2">
        <v>197</v>
      </c>
      <c r="B198">
        <v>0.74299999999999999</v>
      </c>
      <c r="C198">
        <v>225.107</v>
      </c>
      <c r="D198">
        <v>192</v>
      </c>
      <c r="E198">
        <v>271</v>
      </c>
      <c r="F198">
        <v>167.30699999999999</v>
      </c>
      <c r="G198">
        <v>39844</v>
      </c>
      <c r="H198">
        <f>G198/G199</f>
        <v>1.2102177808826655</v>
      </c>
    </row>
    <row r="199" spans="1:8" x14ac:dyDescent="0.2">
      <c r="A199" s="2">
        <v>198</v>
      </c>
      <c r="B199">
        <v>0.74299999999999999</v>
      </c>
      <c r="C199">
        <v>186.006</v>
      </c>
      <c r="D199">
        <v>151</v>
      </c>
      <c r="E199">
        <v>218</v>
      </c>
      <c r="F199">
        <v>138.245</v>
      </c>
      <c r="G199">
        <v>32923</v>
      </c>
    </row>
    <row r="200" spans="1:8" x14ac:dyDescent="0.2">
      <c r="A200" s="2">
        <v>199</v>
      </c>
      <c r="B200">
        <v>0.74299999999999999</v>
      </c>
      <c r="C200">
        <v>261.19799999999998</v>
      </c>
      <c r="D200">
        <v>223</v>
      </c>
      <c r="E200">
        <v>305</v>
      </c>
      <c r="F200">
        <v>194.13</v>
      </c>
      <c r="G200">
        <v>46232</v>
      </c>
      <c r="H200">
        <f>G200/G201</f>
        <v>1.2415274719372684</v>
      </c>
    </row>
    <row r="201" spans="1:8" x14ac:dyDescent="0.2">
      <c r="A201" s="2">
        <v>200</v>
      </c>
      <c r="B201">
        <v>0.74299999999999999</v>
      </c>
      <c r="C201">
        <v>210.38399999999999</v>
      </c>
      <c r="D201">
        <v>169</v>
      </c>
      <c r="E201">
        <v>257</v>
      </c>
      <c r="F201">
        <v>156.364</v>
      </c>
      <c r="G201">
        <v>37238</v>
      </c>
    </row>
    <row r="202" spans="1:8" x14ac:dyDescent="0.2">
      <c r="A202" s="2">
        <v>201</v>
      </c>
      <c r="B202">
        <v>0.74299999999999999</v>
      </c>
      <c r="C202">
        <v>256.58199999999999</v>
      </c>
      <c r="D202">
        <v>218</v>
      </c>
      <c r="E202">
        <v>298</v>
      </c>
      <c r="F202">
        <v>190.69900000000001</v>
      </c>
      <c r="G202">
        <v>45415</v>
      </c>
      <c r="H202">
        <f>G202/G203</f>
        <v>1.2559110644064047</v>
      </c>
    </row>
    <row r="203" spans="1:8" x14ac:dyDescent="0.2">
      <c r="A203" s="2">
        <v>202</v>
      </c>
      <c r="B203">
        <v>0.74299999999999999</v>
      </c>
      <c r="C203">
        <v>204.29900000000001</v>
      </c>
      <c r="D203">
        <v>174</v>
      </c>
      <c r="E203">
        <v>232</v>
      </c>
      <c r="F203">
        <v>151.84100000000001</v>
      </c>
      <c r="G203">
        <v>36161</v>
      </c>
    </row>
    <row r="204" spans="1:8" x14ac:dyDescent="0.2">
      <c r="A204" s="2">
        <v>203</v>
      </c>
      <c r="B204">
        <v>0.74299999999999999</v>
      </c>
      <c r="C204">
        <v>204.94900000000001</v>
      </c>
      <c r="D204">
        <v>156</v>
      </c>
      <c r="E204">
        <v>238</v>
      </c>
      <c r="F204">
        <v>152.32400000000001</v>
      </c>
      <c r="G204">
        <v>36276</v>
      </c>
      <c r="H204">
        <f>G204/G205</f>
        <v>1.0696782944593519</v>
      </c>
    </row>
    <row r="205" spans="1:8" x14ac:dyDescent="0.2">
      <c r="A205" s="2">
        <v>204</v>
      </c>
      <c r="B205">
        <v>0.74299999999999999</v>
      </c>
      <c r="C205">
        <v>191.59899999999999</v>
      </c>
      <c r="D205">
        <v>166</v>
      </c>
      <c r="E205">
        <v>225</v>
      </c>
      <c r="F205">
        <v>142.40199999999999</v>
      </c>
      <c r="G205">
        <v>33913</v>
      </c>
    </row>
    <row r="206" spans="1:8" x14ac:dyDescent="0.2">
      <c r="A206" s="2">
        <v>205</v>
      </c>
      <c r="B206">
        <v>0.74299999999999999</v>
      </c>
      <c r="C206">
        <v>293.36700000000002</v>
      </c>
      <c r="D206">
        <v>255</v>
      </c>
      <c r="E206">
        <v>333</v>
      </c>
      <c r="F206">
        <v>218.03899999999999</v>
      </c>
      <c r="G206">
        <v>51926</v>
      </c>
      <c r="H206">
        <f>G206/G207</f>
        <v>1.3923419316780179</v>
      </c>
    </row>
    <row r="207" spans="1:8" x14ac:dyDescent="0.2">
      <c r="A207" s="2">
        <v>206</v>
      </c>
      <c r="B207">
        <v>0.74299999999999999</v>
      </c>
      <c r="C207">
        <v>210.70099999999999</v>
      </c>
      <c r="D207">
        <v>152</v>
      </c>
      <c r="E207">
        <v>247</v>
      </c>
      <c r="F207">
        <v>156.59899999999999</v>
      </c>
      <c r="G207">
        <v>37294</v>
      </c>
    </row>
    <row r="208" spans="1:8" x14ac:dyDescent="0.2">
      <c r="A208" s="2">
        <v>207</v>
      </c>
      <c r="B208">
        <v>0.74299999999999999</v>
      </c>
      <c r="C208">
        <v>209.96</v>
      </c>
      <c r="D208">
        <v>172</v>
      </c>
      <c r="E208">
        <v>246</v>
      </c>
      <c r="F208">
        <v>156.04900000000001</v>
      </c>
      <c r="G208">
        <v>37163</v>
      </c>
      <c r="H208">
        <f>G208/G209</f>
        <v>1.1511988104826218</v>
      </c>
    </row>
    <row r="209" spans="1:8" x14ac:dyDescent="0.2">
      <c r="A209" s="2">
        <v>208</v>
      </c>
      <c r="B209">
        <v>0.74299999999999999</v>
      </c>
      <c r="C209">
        <v>182.38399999999999</v>
      </c>
      <c r="D209">
        <v>159</v>
      </c>
      <c r="E209">
        <v>222</v>
      </c>
      <c r="F209">
        <v>135.553</v>
      </c>
      <c r="G209">
        <v>32282</v>
      </c>
    </row>
    <row r="210" spans="1:8" x14ac:dyDescent="0.2">
      <c r="A210" s="2">
        <v>209</v>
      </c>
      <c r="B210">
        <v>0.74299999999999999</v>
      </c>
      <c r="C210">
        <v>244.57599999999999</v>
      </c>
      <c r="D210">
        <v>195</v>
      </c>
      <c r="E210">
        <v>301</v>
      </c>
      <c r="F210">
        <v>181.77600000000001</v>
      </c>
      <c r="G210">
        <v>43290</v>
      </c>
      <c r="H210">
        <f>G210/G211</f>
        <v>1.2544553594714423</v>
      </c>
    </row>
    <row r="211" spans="1:8" x14ac:dyDescent="0.2">
      <c r="A211" s="2">
        <v>210</v>
      </c>
      <c r="B211">
        <v>0.74299999999999999</v>
      </c>
      <c r="C211">
        <v>194.96600000000001</v>
      </c>
      <c r="D211">
        <v>151</v>
      </c>
      <c r="E211">
        <v>236</v>
      </c>
      <c r="F211">
        <v>144.905</v>
      </c>
      <c r="G211">
        <v>34509</v>
      </c>
    </row>
    <row r="212" spans="1:8" x14ac:dyDescent="0.2">
      <c r="A212" s="2">
        <v>211</v>
      </c>
      <c r="B212">
        <v>0.74299999999999999</v>
      </c>
      <c r="C212">
        <v>215.42400000000001</v>
      </c>
      <c r="D212">
        <v>184</v>
      </c>
      <c r="E212">
        <v>251</v>
      </c>
      <c r="F212">
        <v>160.10900000000001</v>
      </c>
      <c r="G212">
        <v>38130</v>
      </c>
      <c r="H212">
        <f>G212/G213</f>
        <v>1.201626118744485</v>
      </c>
    </row>
    <row r="213" spans="1:8" x14ac:dyDescent="0.2">
      <c r="A213" s="2">
        <v>212</v>
      </c>
      <c r="B213">
        <v>0.74299999999999999</v>
      </c>
      <c r="C213">
        <v>179.27699999999999</v>
      </c>
      <c r="D213">
        <v>152</v>
      </c>
      <c r="E213">
        <v>209</v>
      </c>
      <c r="F213">
        <v>133.244</v>
      </c>
      <c r="G213">
        <v>31732</v>
      </c>
    </row>
    <row r="214" spans="1:8" x14ac:dyDescent="0.2">
      <c r="A214" s="2">
        <v>213</v>
      </c>
      <c r="B214">
        <v>0.74299999999999999</v>
      </c>
      <c r="C214">
        <v>242.97200000000001</v>
      </c>
      <c r="D214">
        <v>212</v>
      </c>
      <c r="E214">
        <v>294</v>
      </c>
      <c r="F214">
        <v>180.584</v>
      </c>
      <c r="G214">
        <v>43006</v>
      </c>
      <c r="H214">
        <f>G214/G215</f>
        <v>1.1489714133048357</v>
      </c>
    </row>
    <row r="215" spans="1:8" x14ac:dyDescent="0.2">
      <c r="A215" s="2">
        <v>214</v>
      </c>
      <c r="B215">
        <v>0.74299999999999999</v>
      </c>
      <c r="C215">
        <v>211.46899999999999</v>
      </c>
      <c r="D215">
        <v>176</v>
      </c>
      <c r="E215">
        <v>261</v>
      </c>
      <c r="F215">
        <v>157.16999999999999</v>
      </c>
      <c r="G215">
        <v>37430</v>
      </c>
    </row>
    <row r="216" spans="1:8" x14ac:dyDescent="0.2">
      <c r="A216" s="2">
        <v>215</v>
      </c>
      <c r="B216">
        <v>0.74299999999999999</v>
      </c>
      <c r="C216">
        <v>278.12400000000002</v>
      </c>
      <c r="D216">
        <v>236</v>
      </c>
      <c r="E216">
        <v>334</v>
      </c>
      <c r="F216">
        <v>206.71</v>
      </c>
      <c r="G216">
        <v>49228</v>
      </c>
      <c r="H216">
        <f>G216/G217</f>
        <v>1.2953714180459437</v>
      </c>
    </row>
    <row r="217" spans="1:8" x14ac:dyDescent="0.2">
      <c r="A217" s="2">
        <v>216</v>
      </c>
      <c r="B217">
        <v>0.74299999999999999</v>
      </c>
      <c r="C217">
        <v>214.70599999999999</v>
      </c>
      <c r="D217">
        <v>163</v>
      </c>
      <c r="E217">
        <v>267</v>
      </c>
      <c r="F217">
        <v>159.57599999999999</v>
      </c>
      <c r="G217">
        <v>38003</v>
      </c>
    </row>
    <row r="218" spans="1:8" x14ac:dyDescent="0.2">
      <c r="A218" s="2">
        <v>217</v>
      </c>
      <c r="B218">
        <v>0.74299999999999999</v>
      </c>
      <c r="C218">
        <v>246.60499999999999</v>
      </c>
      <c r="D218">
        <v>214</v>
      </c>
      <c r="E218">
        <v>293</v>
      </c>
      <c r="F218">
        <v>183.28399999999999</v>
      </c>
      <c r="G218">
        <v>43649</v>
      </c>
      <c r="H218">
        <f>G218/G219</f>
        <v>1.2058067902428244</v>
      </c>
    </row>
    <row r="219" spans="1:8" x14ac:dyDescent="0.2">
      <c r="A219" s="2">
        <v>218</v>
      </c>
      <c r="B219">
        <v>0.74299999999999999</v>
      </c>
      <c r="C219">
        <v>204.51400000000001</v>
      </c>
      <c r="D219">
        <v>172</v>
      </c>
      <c r="E219">
        <v>242</v>
      </c>
      <c r="F219">
        <v>152.001</v>
      </c>
      <c r="G219">
        <v>36199</v>
      </c>
    </row>
    <row r="220" spans="1:8" x14ac:dyDescent="0.2">
      <c r="A220" s="2">
        <v>219</v>
      </c>
      <c r="B220">
        <v>0.74299999999999999</v>
      </c>
      <c r="C220">
        <v>236.119</v>
      </c>
      <c r="D220">
        <v>209</v>
      </c>
      <c r="E220">
        <v>270</v>
      </c>
      <c r="F220">
        <v>175.49</v>
      </c>
      <c r="G220">
        <v>41793</v>
      </c>
      <c r="H220">
        <f>G220/G221</f>
        <v>1.2761221374045801</v>
      </c>
    </row>
    <row r="221" spans="1:8" x14ac:dyDescent="0.2">
      <c r="A221" s="2">
        <v>220</v>
      </c>
      <c r="B221">
        <v>0.74299999999999999</v>
      </c>
      <c r="C221">
        <v>185.02799999999999</v>
      </c>
      <c r="D221">
        <v>156</v>
      </c>
      <c r="E221">
        <v>221</v>
      </c>
      <c r="F221">
        <v>137.51900000000001</v>
      </c>
      <c r="G221">
        <v>32750</v>
      </c>
    </row>
    <row r="222" spans="1:8" x14ac:dyDescent="0.2">
      <c r="A222" s="2">
        <v>221</v>
      </c>
      <c r="B222">
        <v>0.74299999999999999</v>
      </c>
      <c r="C222">
        <v>250.84700000000001</v>
      </c>
      <c r="D222">
        <v>216</v>
      </c>
      <c r="E222">
        <v>293</v>
      </c>
      <c r="F222">
        <v>186.43700000000001</v>
      </c>
      <c r="G222">
        <v>44400</v>
      </c>
      <c r="H222">
        <f>G222/G223</f>
        <v>1.232340614504982</v>
      </c>
    </row>
    <row r="223" spans="1:8" x14ac:dyDescent="0.2">
      <c r="A223" s="2">
        <v>222</v>
      </c>
      <c r="B223">
        <v>0.74299999999999999</v>
      </c>
      <c r="C223">
        <v>203.554</v>
      </c>
      <c r="D223">
        <v>176</v>
      </c>
      <c r="E223">
        <v>242</v>
      </c>
      <c r="F223">
        <v>151.28700000000001</v>
      </c>
      <c r="G223">
        <v>36029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61110-21D5-894C-A1F2-5317C39242D0}">
  <dimension ref="A1:H275"/>
  <sheetViews>
    <sheetView topLeftCell="A249" workbookViewId="0">
      <selection activeCell="A2" sqref="A2:A275"/>
    </sheetView>
  </sheetViews>
  <sheetFormatPr baseColWidth="10" defaultRowHeight="16" x14ac:dyDescent="0.2"/>
  <sheetData>
    <row r="1" spans="1:8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11</v>
      </c>
    </row>
    <row r="2" spans="1:8" x14ac:dyDescent="0.2">
      <c r="A2">
        <v>1</v>
      </c>
      <c r="B2">
        <v>2.0609999999999999</v>
      </c>
      <c r="C2">
        <v>350.262</v>
      </c>
      <c r="D2">
        <v>321</v>
      </c>
      <c r="E2">
        <v>380</v>
      </c>
      <c r="F2">
        <v>721.82799999999997</v>
      </c>
      <c r="G2">
        <v>28021</v>
      </c>
      <c r="H2">
        <f>G2/G3</f>
        <v>1.2099922273080577</v>
      </c>
    </row>
    <row r="3" spans="1:8" x14ac:dyDescent="0.2">
      <c r="A3">
        <v>2</v>
      </c>
      <c r="B3">
        <v>2.0609999999999999</v>
      </c>
      <c r="C3">
        <v>289.47500000000002</v>
      </c>
      <c r="D3">
        <v>267</v>
      </c>
      <c r="E3">
        <v>319</v>
      </c>
      <c r="F3">
        <v>596.55600000000004</v>
      </c>
      <c r="G3">
        <v>23158</v>
      </c>
    </row>
    <row r="4" spans="1:8" x14ac:dyDescent="0.2">
      <c r="A4">
        <v>3</v>
      </c>
      <c r="B4">
        <v>2.0609999999999999</v>
      </c>
      <c r="C4">
        <v>338.32499999999999</v>
      </c>
      <c r="D4">
        <v>308</v>
      </c>
      <c r="E4">
        <v>361</v>
      </c>
      <c r="F4">
        <v>697.22699999999998</v>
      </c>
      <c r="G4">
        <v>27066</v>
      </c>
      <c r="H4">
        <f>G4/G5</f>
        <v>1.195336307026454</v>
      </c>
    </row>
    <row r="5" spans="1:8" x14ac:dyDescent="0.2">
      <c r="A5">
        <v>4</v>
      </c>
      <c r="B5">
        <v>2.0609999999999999</v>
      </c>
      <c r="C5">
        <v>283.03800000000001</v>
      </c>
      <c r="D5">
        <v>262</v>
      </c>
      <c r="E5">
        <v>305</v>
      </c>
      <c r="F5">
        <v>583.28899999999999</v>
      </c>
      <c r="G5">
        <v>22643</v>
      </c>
    </row>
    <row r="6" spans="1:8" x14ac:dyDescent="0.2">
      <c r="A6">
        <v>5</v>
      </c>
      <c r="B6">
        <v>2.0609999999999999</v>
      </c>
      <c r="C6">
        <v>332.57499999999999</v>
      </c>
      <c r="D6">
        <v>311</v>
      </c>
      <c r="E6">
        <v>355</v>
      </c>
      <c r="F6">
        <v>685.37699999999995</v>
      </c>
      <c r="G6">
        <v>26606</v>
      </c>
      <c r="H6">
        <f>G6/G7</f>
        <v>1.2945698715453484</v>
      </c>
    </row>
    <row r="7" spans="1:8" x14ac:dyDescent="0.2">
      <c r="A7">
        <v>6</v>
      </c>
      <c r="B7">
        <v>2.0609999999999999</v>
      </c>
      <c r="C7">
        <v>256.89999999999998</v>
      </c>
      <c r="D7">
        <v>226</v>
      </c>
      <c r="E7">
        <v>290</v>
      </c>
      <c r="F7">
        <v>529.42499999999995</v>
      </c>
      <c r="G7">
        <v>20552</v>
      </c>
    </row>
    <row r="8" spans="1:8" x14ac:dyDescent="0.2">
      <c r="A8">
        <v>7</v>
      </c>
      <c r="B8">
        <v>2.0609999999999999</v>
      </c>
      <c r="C8">
        <v>291.988</v>
      </c>
      <c r="D8">
        <v>279</v>
      </c>
      <c r="E8">
        <v>307</v>
      </c>
      <c r="F8">
        <v>601.73400000000004</v>
      </c>
      <c r="G8">
        <v>23359</v>
      </c>
      <c r="H8">
        <f>G8/G9</f>
        <v>1.2627169036164116</v>
      </c>
    </row>
    <row r="9" spans="1:8" x14ac:dyDescent="0.2">
      <c r="A9">
        <v>8</v>
      </c>
      <c r="B9">
        <v>2.0609999999999999</v>
      </c>
      <c r="C9">
        <v>231.238</v>
      </c>
      <c r="D9">
        <v>209</v>
      </c>
      <c r="E9">
        <v>255</v>
      </c>
      <c r="F9">
        <v>476.53899999999999</v>
      </c>
      <c r="G9">
        <v>18499</v>
      </c>
    </row>
    <row r="10" spans="1:8" x14ac:dyDescent="0.2">
      <c r="A10">
        <v>9</v>
      </c>
      <c r="B10">
        <v>2.0609999999999999</v>
      </c>
      <c r="C10">
        <v>317.71199999999999</v>
      </c>
      <c r="D10">
        <v>293</v>
      </c>
      <c r="E10">
        <v>342</v>
      </c>
      <c r="F10">
        <v>654.74800000000005</v>
      </c>
      <c r="G10">
        <v>25417</v>
      </c>
      <c r="H10">
        <f>G10/G11</f>
        <v>1.2512060647829084</v>
      </c>
    </row>
    <row r="11" spans="1:8" x14ac:dyDescent="0.2">
      <c r="A11">
        <v>10</v>
      </c>
      <c r="B11">
        <v>2.0609999999999999</v>
      </c>
      <c r="C11">
        <v>253.92500000000001</v>
      </c>
      <c r="D11">
        <v>225</v>
      </c>
      <c r="E11">
        <v>284</v>
      </c>
      <c r="F11">
        <v>523.29399999999998</v>
      </c>
      <c r="G11">
        <v>20314</v>
      </c>
    </row>
    <row r="12" spans="1:8" x14ac:dyDescent="0.2">
      <c r="A12">
        <v>11</v>
      </c>
      <c r="B12">
        <v>2.0609999999999999</v>
      </c>
      <c r="C12">
        <v>333.91300000000001</v>
      </c>
      <c r="D12">
        <v>309</v>
      </c>
      <c r="E12">
        <v>356</v>
      </c>
      <c r="F12">
        <v>688.13400000000001</v>
      </c>
      <c r="G12">
        <v>26713</v>
      </c>
      <c r="H12">
        <f>G12/G13</f>
        <v>1.337053906601932</v>
      </c>
    </row>
    <row r="13" spans="1:8" x14ac:dyDescent="0.2">
      <c r="A13">
        <v>12</v>
      </c>
      <c r="B13">
        <v>2.0609999999999999</v>
      </c>
      <c r="C13">
        <v>249.738</v>
      </c>
      <c r="D13">
        <v>214</v>
      </c>
      <c r="E13">
        <v>278</v>
      </c>
      <c r="F13">
        <v>514.66399999999999</v>
      </c>
      <c r="G13">
        <v>19979</v>
      </c>
    </row>
    <row r="14" spans="1:8" x14ac:dyDescent="0.2">
      <c r="A14">
        <v>13</v>
      </c>
      <c r="B14">
        <v>2.0609999999999999</v>
      </c>
      <c r="C14">
        <v>365.53800000000001</v>
      </c>
      <c r="D14">
        <v>339</v>
      </c>
      <c r="E14">
        <v>385</v>
      </c>
      <c r="F14">
        <v>753.30700000000002</v>
      </c>
      <c r="G14">
        <v>29243</v>
      </c>
      <c r="H14">
        <f>G14/G15</f>
        <v>1.3027576068071458</v>
      </c>
    </row>
    <row r="15" spans="1:8" x14ac:dyDescent="0.2">
      <c r="A15">
        <v>14</v>
      </c>
      <c r="B15">
        <v>2.0609999999999999</v>
      </c>
      <c r="C15">
        <v>280.58699999999999</v>
      </c>
      <c r="D15">
        <v>261</v>
      </c>
      <c r="E15">
        <v>300</v>
      </c>
      <c r="F15">
        <v>578.24</v>
      </c>
      <c r="G15">
        <v>22447</v>
      </c>
    </row>
    <row r="16" spans="1:8" x14ac:dyDescent="0.2">
      <c r="A16">
        <v>15</v>
      </c>
      <c r="B16">
        <v>2.0609999999999999</v>
      </c>
      <c r="C16">
        <v>328.75</v>
      </c>
      <c r="D16">
        <v>311</v>
      </c>
      <c r="E16">
        <v>349</v>
      </c>
      <c r="F16">
        <v>677.495</v>
      </c>
      <c r="G16">
        <v>26300</v>
      </c>
      <c r="H16">
        <f>G16/G17</f>
        <v>1.2603028560475369</v>
      </c>
    </row>
    <row r="17" spans="1:8" x14ac:dyDescent="0.2">
      <c r="A17">
        <v>16</v>
      </c>
      <c r="B17">
        <v>2.0609999999999999</v>
      </c>
      <c r="C17">
        <v>260.85000000000002</v>
      </c>
      <c r="D17">
        <v>234</v>
      </c>
      <c r="E17">
        <v>287</v>
      </c>
      <c r="F17">
        <v>537.56500000000005</v>
      </c>
      <c r="G17">
        <v>20868</v>
      </c>
    </row>
    <row r="18" spans="1:8" x14ac:dyDescent="0.2">
      <c r="A18">
        <v>17</v>
      </c>
      <c r="B18">
        <v>2.0609999999999999</v>
      </c>
      <c r="C18">
        <v>323.28800000000001</v>
      </c>
      <c r="D18">
        <v>297</v>
      </c>
      <c r="E18">
        <v>344</v>
      </c>
      <c r="F18">
        <v>666.23699999999997</v>
      </c>
      <c r="G18">
        <v>25863</v>
      </c>
      <c r="H18">
        <f>G18/G19</f>
        <v>1.2999748680573009</v>
      </c>
    </row>
    <row r="19" spans="1:8" x14ac:dyDescent="0.2">
      <c r="A19">
        <v>18</v>
      </c>
      <c r="B19">
        <v>2.0609999999999999</v>
      </c>
      <c r="C19">
        <v>248.68799999999999</v>
      </c>
      <c r="D19">
        <v>212</v>
      </c>
      <c r="E19">
        <v>280</v>
      </c>
      <c r="F19">
        <v>512.5</v>
      </c>
      <c r="G19">
        <v>19895</v>
      </c>
    </row>
    <row r="20" spans="1:8" x14ac:dyDescent="0.2">
      <c r="A20">
        <v>19</v>
      </c>
      <c r="B20">
        <v>2.0609999999999999</v>
      </c>
      <c r="C20">
        <v>357.7</v>
      </c>
      <c r="D20">
        <v>334</v>
      </c>
      <c r="E20">
        <v>379</v>
      </c>
      <c r="F20">
        <v>737.15499999999997</v>
      </c>
      <c r="G20">
        <v>28616</v>
      </c>
      <c r="H20">
        <f>G20/G21</f>
        <v>1.2358987647922606</v>
      </c>
    </row>
    <row r="21" spans="1:8" x14ac:dyDescent="0.2">
      <c r="A21">
        <v>20</v>
      </c>
      <c r="B21">
        <v>2.0609999999999999</v>
      </c>
      <c r="C21">
        <v>289.42500000000001</v>
      </c>
      <c r="D21">
        <v>262</v>
      </c>
      <c r="E21">
        <v>309</v>
      </c>
      <c r="F21">
        <v>596.45299999999997</v>
      </c>
      <c r="G21">
        <v>23154</v>
      </c>
    </row>
    <row r="22" spans="1:8" x14ac:dyDescent="0.2">
      <c r="A22">
        <v>21</v>
      </c>
      <c r="B22">
        <v>2.0609999999999999</v>
      </c>
      <c r="C22">
        <v>360.6</v>
      </c>
      <c r="D22">
        <v>342</v>
      </c>
      <c r="E22">
        <v>381</v>
      </c>
      <c r="F22">
        <v>743.13199999999995</v>
      </c>
      <c r="G22">
        <v>28848</v>
      </c>
      <c r="H22">
        <f>G22/G23</f>
        <v>1.2821903195697586</v>
      </c>
    </row>
    <row r="23" spans="1:8" x14ac:dyDescent="0.2">
      <c r="A23">
        <v>22</v>
      </c>
      <c r="B23">
        <v>2.0609999999999999</v>
      </c>
      <c r="C23">
        <v>281.238</v>
      </c>
      <c r="D23">
        <v>259</v>
      </c>
      <c r="E23">
        <v>301</v>
      </c>
      <c r="F23">
        <v>579.58000000000004</v>
      </c>
      <c r="G23">
        <v>22499</v>
      </c>
    </row>
    <row r="24" spans="1:8" x14ac:dyDescent="0.2">
      <c r="A24">
        <v>23</v>
      </c>
      <c r="B24">
        <v>2.0609999999999999</v>
      </c>
      <c r="C24">
        <v>297.387</v>
      </c>
      <c r="D24">
        <v>281</v>
      </c>
      <c r="E24">
        <v>322</v>
      </c>
      <c r="F24">
        <v>612.86199999999997</v>
      </c>
      <c r="G24">
        <v>23791</v>
      </c>
      <c r="H24">
        <f>G24/G25</f>
        <v>1.172663643533123</v>
      </c>
    </row>
    <row r="25" spans="1:8" x14ac:dyDescent="0.2">
      <c r="A25">
        <v>24</v>
      </c>
      <c r="B25">
        <v>2.0609999999999999</v>
      </c>
      <c r="C25">
        <v>253.6</v>
      </c>
      <c r="D25">
        <v>230</v>
      </c>
      <c r="E25">
        <v>268</v>
      </c>
      <c r="F25">
        <v>522.62400000000002</v>
      </c>
      <c r="G25">
        <v>20288</v>
      </c>
    </row>
    <row r="26" spans="1:8" x14ac:dyDescent="0.2">
      <c r="A26">
        <v>25</v>
      </c>
      <c r="B26">
        <v>2.0609999999999999</v>
      </c>
      <c r="C26">
        <v>359.1</v>
      </c>
      <c r="D26">
        <v>341</v>
      </c>
      <c r="E26">
        <v>381</v>
      </c>
      <c r="F26">
        <v>740.04</v>
      </c>
      <c r="G26">
        <v>28728</v>
      </c>
      <c r="H26">
        <f>G26/G27</f>
        <v>1.2594476106970627</v>
      </c>
    </row>
    <row r="27" spans="1:8" x14ac:dyDescent="0.2">
      <c r="A27">
        <v>26</v>
      </c>
      <c r="B27">
        <v>2.0609999999999999</v>
      </c>
      <c r="C27">
        <v>285.125</v>
      </c>
      <c r="D27">
        <v>263</v>
      </c>
      <c r="E27">
        <v>317</v>
      </c>
      <c r="F27">
        <v>587.59100000000001</v>
      </c>
      <c r="G27">
        <v>22810</v>
      </c>
    </row>
    <row r="28" spans="1:8" x14ac:dyDescent="0.2">
      <c r="A28">
        <v>27</v>
      </c>
      <c r="B28">
        <v>2.0609999999999999</v>
      </c>
      <c r="C28">
        <v>426.06200000000001</v>
      </c>
      <c r="D28">
        <v>380</v>
      </c>
      <c r="E28">
        <v>457</v>
      </c>
      <c r="F28">
        <v>878.03800000000001</v>
      </c>
      <c r="G28">
        <v>34085</v>
      </c>
      <c r="H28">
        <f>G28/G29</f>
        <v>1.3931578517125807</v>
      </c>
    </row>
    <row r="29" spans="1:8" x14ac:dyDescent="0.2">
      <c r="A29">
        <v>28</v>
      </c>
      <c r="B29">
        <v>2.0609999999999999</v>
      </c>
      <c r="C29">
        <v>305.82499999999999</v>
      </c>
      <c r="D29">
        <v>258</v>
      </c>
      <c r="E29">
        <v>349</v>
      </c>
      <c r="F29">
        <v>630.25</v>
      </c>
      <c r="G29">
        <v>24466</v>
      </c>
    </row>
    <row r="30" spans="1:8" x14ac:dyDescent="0.2">
      <c r="A30">
        <v>29</v>
      </c>
      <c r="B30">
        <v>2.0609999999999999</v>
      </c>
      <c r="C30">
        <v>383.6</v>
      </c>
      <c r="D30">
        <v>359</v>
      </c>
      <c r="E30">
        <v>411</v>
      </c>
      <c r="F30">
        <v>790.53099999999995</v>
      </c>
      <c r="G30">
        <v>30688</v>
      </c>
      <c r="H30">
        <f>G30/G31</f>
        <v>1.2877885018883759</v>
      </c>
    </row>
    <row r="31" spans="1:8" x14ac:dyDescent="0.2">
      <c r="A31">
        <v>30</v>
      </c>
      <c r="B31">
        <v>2.0609999999999999</v>
      </c>
      <c r="C31">
        <v>297.875</v>
      </c>
      <c r="D31">
        <v>262</v>
      </c>
      <c r="E31">
        <v>321</v>
      </c>
      <c r="F31">
        <v>613.86699999999996</v>
      </c>
      <c r="G31">
        <v>23830</v>
      </c>
    </row>
    <row r="32" spans="1:8" x14ac:dyDescent="0.2">
      <c r="A32">
        <v>31</v>
      </c>
      <c r="B32">
        <v>2.0609999999999999</v>
      </c>
      <c r="C32">
        <v>407.613</v>
      </c>
      <c r="D32">
        <v>384</v>
      </c>
      <c r="E32">
        <v>432</v>
      </c>
      <c r="F32">
        <v>840.01599999999996</v>
      </c>
      <c r="G32">
        <v>32609</v>
      </c>
      <c r="H32">
        <f>G32/G33</f>
        <v>1.4621558604609453</v>
      </c>
    </row>
    <row r="33" spans="1:8" x14ac:dyDescent="0.2">
      <c r="A33">
        <v>32</v>
      </c>
      <c r="B33">
        <v>2.0609999999999999</v>
      </c>
      <c r="C33">
        <v>278.77499999999998</v>
      </c>
      <c r="D33">
        <v>235</v>
      </c>
      <c r="E33">
        <v>310</v>
      </c>
      <c r="F33">
        <v>574.505</v>
      </c>
      <c r="G33">
        <v>22302</v>
      </c>
    </row>
    <row r="34" spans="1:8" x14ac:dyDescent="0.2">
      <c r="A34">
        <v>33</v>
      </c>
      <c r="B34">
        <v>2.0609999999999999</v>
      </c>
      <c r="C34">
        <v>400.02499999999998</v>
      </c>
      <c r="D34">
        <v>381</v>
      </c>
      <c r="E34">
        <v>423</v>
      </c>
      <c r="F34">
        <v>824.38</v>
      </c>
      <c r="G34">
        <v>32002</v>
      </c>
      <c r="H34">
        <f>G34/G35</f>
        <v>1.286305719683267</v>
      </c>
    </row>
    <row r="35" spans="1:8" x14ac:dyDescent="0.2">
      <c r="A35">
        <v>34</v>
      </c>
      <c r="B35">
        <v>2.0609999999999999</v>
      </c>
      <c r="C35">
        <v>310.988</v>
      </c>
      <c r="D35">
        <v>288</v>
      </c>
      <c r="E35">
        <v>334</v>
      </c>
      <c r="F35">
        <v>640.88900000000001</v>
      </c>
      <c r="G35">
        <v>24879</v>
      </c>
    </row>
    <row r="36" spans="1:8" x14ac:dyDescent="0.2">
      <c r="A36">
        <v>35</v>
      </c>
      <c r="B36">
        <v>2.0609999999999999</v>
      </c>
      <c r="C36">
        <v>313.58699999999999</v>
      </c>
      <c r="D36">
        <v>291</v>
      </c>
      <c r="E36">
        <v>333</v>
      </c>
      <c r="F36">
        <v>646.24699999999996</v>
      </c>
      <c r="G36">
        <v>25087</v>
      </c>
      <c r="H36">
        <f>G36/G37</f>
        <v>1.2813872714271122</v>
      </c>
    </row>
    <row r="37" spans="1:8" x14ac:dyDescent="0.2">
      <c r="A37">
        <v>36</v>
      </c>
      <c r="B37">
        <v>2.0609999999999999</v>
      </c>
      <c r="C37">
        <v>244.72499999999999</v>
      </c>
      <c r="D37">
        <v>207</v>
      </c>
      <c r="E37">
        <v>271</v>
      </c>
      <c r="F37">
        <v>504.334</v>
      </c>
      <c r="G37">
        <v>19578</v>
      </c>
    </row>
    <row r="38" spans="1:8" x14ac:dyDescent="0.2">
      <c r="A38">
        <v>37</v>
      </c>
      <c r="B38">
        <v>2.0609999999999999</v>
      </c>
      <c r="C38">
        <v>343.238</v>
      </c>
      <c r="D38">
        <v>321</v>
      </c>
      <c r="E38">
        <v>368</v>
      </c>
      <c r="F38">
        <v>707.351</v>
      </c>
      <c r="G38">
        <v>27459</v>
      </c>
      <c r="H38">
        <f>G38/G39</f>
        <v>1.3945657694261047</v>
      </c>
    </row>
    <row r="39" spans="1:8" x14ac:dyDescent="0.2">
      <c r="A39">
        <v>38</v>
      </c>
      <c r="B39">
        <v>2.0609999999999999</v>
      </c>
      <c r="C39">
        <v>246.125</v>
      </c>
      <c r="D39">
        <v>222</v>
      </c>
      <c r="E39">
        <v>266</v>
      </c>
      <c r="F39">
        <v>507.21899999999999</v>
      </c>
      <c r="G39">
        <v>19690</v>
      </c>
    </row>
    <row r="40" spans="1:8" x14ac:dyDescent="0.2">
      <c r="A40">
        <v>39</v>
      </c>
      <c r="B40">
        <v>2.0609999999999999</v>
      </c>
      <c r="C40">
        <v>341.637</v>
      </c>
      <c r="D40">
        <v>328</v>
      </c>
      <c r="E40">
        <v>363</v>
      </c>
      <c r="F40">
        <v>704.053</v>
      </c>
      <c r="G40">
        <v>27331</v>
      </c>
      <c r="H40">
        <f>G40/G41</f>
        <v>1.1552052073206813</v>
      </c>
    </row>
    <row r="41" spans="1:8" x14ac:dyDescent="0.2">
      <c r="A41">
        <v>40</v>
      </c>
      <c r="B41">
        <v>2.0609999999999999</v>
      </c>
      <c r="C41">
        <v>295.738</v>
      </c>
      <c r="D41">
        <v>275</v>
      </c>
      <c r="E41">
        <v>320</v>
      </c>
      <c r="F41">
        <v>609.46199999999999</v>
      </c>
      <c r="G41">
        <v>23659</v>
      </c>
    </row>
    <row r="42" spans="1:8" x14ac:dyDescent="0.2">
      <c r="A42">
        <v>41</v>
      </c>
      <c r="B42">
        <v>2.0609999999999999</v>
      </c>
      <c r="C42">
        <v>328.125</v>
      </c>
      <c r="D42">
        <v>305</v>
      </c>
      <c r="E42">
        <v>350</v>
      </c>
      <c r="F42">
        <v>676.20699999999999</v>
      </c>
      <c r="G42">
        <v>26250</v>
      </c>
      <c r="H42">
        <f>G42/G43</f>
        <v>1.1090455870547975</v>
      </c>
    </row>
    <row r="43" spans="1:8" x14ac:dyDescent="0.2">
      <c r="A43">
        <v>42</v>
      </c>
      <c r="B43">
        <v>2.0609999999999999</v>
      </c>
      <c r="C43">
        <v>295.863</v>
      </c>
      <c r="D43">
        <v>269</v>
      </c>
      <c r="E43">
        <v>312</v>
      </c>
      <c r="F43">
        <v>609.71900000000005</v>
      </c>
      <c r="G43">
        <v>23669</v>
      </c>
    </row>
    <row r="44" spans="1:8" x14ac:dyDescent="0.2">
      <c r="A44">
        <v>43</v>
      </c>
      <c r="B44">
        <v>2.0609999999999999</v>
      </c>
      <c r="C44">
        <v>374.58699999999999</v>
      </c>
      <c r="D44">
        <v>349</v>
      </c>
      <c r="E44">
        <v>404</v>
      </c>
      <c r="F44">
        <v>771.95699999999999</v>
      </c>
      <c r="G44">
        <v>29967</v>
      </c>
      <c r="H44">
        <f>G44/G45</f>
        <v>1.2052364864864864</v>
      </c>
    </row>
    <row r="45" spans="1:8" x14ac:dyDescent="0.2">
      <c r="A45">
        <v>44</v>
      </c>
      <c r="B45">
        <v>2.0609999999999999</v>
      </c>
      <c r="C45">
        <v>310.8</v>
      </c>
      <c r="D45">
        <v>283</v>
      </c>
      <c r="E45">
        <v>336</v>
      </c>
      <c r="F45">
        <v>640.50300000000004</v>
      </c>
      <c r="G45">
        <v>24864</v>
      </c>
    </row>
    <row r="46" spans="1:8" x14ac:dyDescent="0.2">
      <c r="A46">
        <v>45</v>
      </c>
      <c r="B46">
        <v>2.0609999999999999</v>
      </c>
      <c r="C46">
        <v>332.21199999999999</v>
      </c>
      <c r="D46">
        <v>311</v>
      </c>
      <c r="E46">
        <v>352</v>
      </c>
      <c r="F46">
        <v>684.63</v>
      </c>
      <c r="G46">
        <v>26577</v>
      </c>
      <c r="H46">
        <f>G46/G47</f>
        <v>1.152665134232554</v>
      </c>
    </row>
    <row r="47" spans="1:8" x14ac:dyDescent="0.2">
      <c r="A47">
        <v>46</v>
      </c>
      <c r="B47">
        <v>2.0609999999999999</v>
      </c>
      <c r="C47">
        <v>288.21199999999999</v>
      </c>
      <c r="D47">
        <v>274</v>
      </c>
      <c r="E47">
        <v>310</v>
      </c>
      <c r="F47">
        <v>593.95399999999995</v>
      </c>
      <c r="G47">
        <v>23057</v>
      </c>
    </row>
    <row r="48" spans="1:8" x14ac:dyDescent="0.2">
      <c r="A48">
        <v>47</v>
      </c>
      <c r="B48">
        <v>2.0609999999999999</v>
      </c>
      <c r="C48">
        <v>383.07499999999999</v>
      </c>
      <c r="D48">
        <v>346</v>
      </c>
      <c r="E48">
        <v>431</v>
      </c>
      <c r="F48">
        <v>789.44899999999996</v>
      </c>
      <c r="G48">
        <v>30646</v>
      </c>
      <c r="H48">
        <f>G48/G49</f>
        <v>1.3684915602393499</v>
      </c>
    </row>
    <row r="49" spans="1:8" x14ac:dyDescent="0.2">
      <c r="A49">
        <v>48</v>
      </c>
      <c r="B49">
        <v>2.0609999999999999</v>
      </c>
      <c r="C49">
        <v>279.92500000000001</v>
      </c>
      <c r="D49">
        <v>255</v>
      </c>
      <c r="E49">
        <v>303</v>
      </c>
      <c r="F49">
        <v>576.875</v>
      </c>
      <c r="G49">
        <v>22394</v>
      </c>
    </row>
    <row r="50" spans="1:8" x14ac:dyDescent="0.2">
      <c r="A50">
        <v>49</v>
      </c>
      <c r="B50">
        <v>2.0609999999999999</v>
      </c>
      <c r="C50">
        <v>348.7</v>
      </c>
      <c r="D50">
        <v>327</v>
      </c>
      <c r="E50">
        <v>377</v>
      </c>
      <c r="F50">
        <v>718.60799999999995</v>
      </c>
      <c r="G50">
        <v>27896</v>
      </c>
      <c r="H50">
        <f>G50/G51</f>
        <v>1.2542037586547972</v>
      </c>
    </row>
    <row r="51" spans="1:8" x14ac:dyDescent="0.2">
      <c r="A51">
        <v>50</v>
      </c>
      <c r="B51">
        <v>2.0609999999999999</v>
      </c>
      <c r="C51">
        <v>278.02499999999998</v>
      </c>
      <c r="D51">
        <v>248</v>
      </c>
      <c r="E51">
        <v>306</v>
      </c>
      <c r="F51">
        <v>572.95899999999995</v>
      </c>
      <c r="G51">
        <v>22242</v>
      </c>
    </row>
    <row r="52" spans="1:8" x14ac:dyDescent="0.2">
      <c r="A52">
        <v>51</v>
      </c>
      <c r="B52">
        <v>2.0609999999999999</v>
      </c>
      <c r="C52">
        <v>333.35</v>
      </c>
      <c r="D52">
        <v>303</v>
      </c>
      <c r="E52">
        <v>359</v>
      </c>
      <c r="F52">
        <v>686.97400000000005</v>
      </c>
      <c r="G52">
        <v>26668</v>
      </c>
      <c r="H52">
        <f>G52/G53</f>
        <v>1.1661710687423474</v>
      </c>
    </row>
    <row r="53" spans="1:8" x14ac:dyDescent="0.2">
      <c r="A53">
        <v>52</v>
      </c>
      <c r="B53">
        <v>2.0609999999999999</v>
      </c>
      <c r="C53">
        <v>285.85000000000002</v>
      </c>
      <c r="D53">
        <v>262</v>
      </c>
      <c r="E53">
        <v>311</v>
      </c>
      <c r="F53">
        <v>589.08500000000004</v>
      </c>
      <c r="G53">
        <v>22868</v>
      </c>
    </row>
    <row r="54" spans="1:8" x14ac:dyDescent="0.2">
      <c r="A54">
        <v>53</v>
      </c>
      <c r="B54">
        <v>2.0609999999999999</v>
      </c>
      <c r="C54">
        <v>374.113</v>
      </c>
      <c r="D54">
        <v>355</v>
      </c>
      <c r="E54">
        <v>393</v>
      </c>
      <c r="F54">
        <v>770.97900000000004</v>
      </c>
      <c r="G54">
        <v>29929</v>
      </c>
      <c r="H54">
        <f>G54/G55</f>
        <v>1.4069007662294928</v>
      </c>
    </row>
    <row r="55" spans="1:8" x14ac:dyDescent="0.2">
      <c r="A55">
        <v>54</v>
      </c>
      <c r="B55">
        <v>2.0609999999999999</v>
      </c>
      <c r="C55">
        <v>265.91300000000001</v>
      </c>
      <c r="D55">
        <v>242</v>
      </c>
      <c r="E55">
        <v>289</v>
      </c>
      <c r="F55">
        <v>547.99800000000005</v>
      </c>
      <c r="G55">
        <v>21273</v>
      </c>
    </row>
    <row r="56" spans="1:8" x14ac:dyDescent="0.2">
      <c r="A56">
        <v>55</v>
      </c>
      <c r="B56">
        <v>2.0609999999999999</v>
      </c>
      <c r="C56">
        <v>371.32499999999999</v>
      </c>
      <c r="D56">
        <v>342</v>
      </c>
      <c r="E56">
        <v>405</v>
      </c>
      <c r="F56">
        <v>765.23400000000004</v>
      </c>
      <c r="G56">
        <v>29706</v>
      </c>
      <c r="H56">
        <f>G56/G57</f>
        <v>1.1202624731304447</v>
      </c>
    </row>
    <row r="57" spans="1:8" x14ac:dyDescent="0.2">
      <c r="A57">
        <v>56</v>
      </c>
      <c r="B57">
        <v>2.0609999999999999</v>
      </c>
      <c r="C57">
        <v>331.46199999999999</v>
      </c>
      <c r="D57">
        <v>302</v>
      </c>
      <c r="E57">
        <v>358</v>
      </c>
      <c r="F57">
        <v>683.08500000000004</v>
      </c>
      <c r="G57">
        <v>26517</v>
      </c>
    </row>
    <row r="58" spans="1:8" x14ac:dyDescent="0.2">
      <c r="A58">
        <v>57</v>
      </c>
      <c r="B58">
        <v>2.0609999999999999</v>
      </c>
      <c r="C58">
        <v>263.95</v>
      </c>
      <c r="D58">
        <v>250</v>
      </c>
      <c r="E58">
        <v>284</v>
      </c>
      <c r="F58">
        <v>543.95299999999997</v>
      </c>
      <c r="G58">
        <v>21116</v>
      </c>
      <c r="H58">
        <f>G58/G59</f>
        <v>1.1395574743658932</v>
      </c>
    </row>
    <row r="59" spans="1:8" x14ac:dyDescent="0.2">
      <c r="A59">
        <v>58</v>
      </c>
      <c r="B59">
        <v>2.0609999999999999</v>
      </c>
      <c r="C59">
        <v>231.625</v>
      </c>
      <c r="D59">
        <v>213</v>
      </c>
      <c r="E59">
        <v>247</v>
      </c>
      <c r="F59">
        <v>477.33699999999999</v>
      </c>
      <c r="G59">
        <v>18530</v>
      </c>
    </row>
    <row r="60" spans="1:8" x14ac:dyDescent="0.2">
      <c r="A60">
        <v>59</v>
      </c>
      <c r="B60">
        <v>2.0609999999999999</v>
      </c>
      <c r="C60">
        <v>304.5</v>
      </c>
      <c r="D60">
        <v>281</v>
      </c>
      <c r="E60">
        <v>320</v>
      </c>
      <c r="F60">
        <v>627.52</v>
      </c>
      <c r="G60">
        <v>24360</v>
      </c>
      <c r="H60">
        <f>G60/G61</f>
        <v>1.2598913886733902</v>
      </c>
    </row>
    <row r="61" spans="1:8" x14ac:dyDescent="0.2">
      <c r="A61">
        <v>60</v>
      </c>
      <c r="B61">
        <v>2.0609999999999999</v>
      </c>
      <c r="C61">
        <v>241.68799999999999</v>
      </c>
      <c r="D61">
        <v>198</v>
      </c>
      <c r="E61">
        <v>270</v>
      </c>
      <c r="F61">
        <v>498.07400000000001</v>
      </c>
      <c r="G61">
        <v>19335</v>
      </c>
    </row>
    <row r="62" spans="1:8" x14ac:dyDescent="0.2">
      <c r="A62">
        <v>61</v>
      </c>
      <c r="B62">
        <v>2.0609999999999999</v>
      </c>
      <c r="C62">
        <v>355.7</v>
      </c>
      <c r="D62">
        <v>336</v>
      </c>
      <c r="E62">
        <v>387</v>
      </c>
      <c r="F62">
        <v>733.03399999999999</v>
      </c>
      <c r="G62">
        <v>28456</v>
      </c>
      <c r="H62">
        <f>G62/G63</f>
        <v>1.3381612979073596</v>
      </c>
    </row>
    <row r="63" spans="1:8" x14ac:dyDescent="0.2">
      <c r="A63">
        <v>62</v>
      </c>
      <c r="B63">
        <v>2.0609999999999999</v>
      </c>
      <c r="C63">
        <v>265.81200000000001</v>
      </c>
      <c r="D63">
        <v>242</v>
      </c>
      <c r="E63">
        <v>287</v>
      </c>
      <c r="F63">
        <v>547.79200000000003</v>
      </c>
      <c r="G63">
        <v>21265</v>
      </c>
    </row>
    <row r="64" spans="1:8" x14ac:dyDescent="0.2">
      <c r="A64">
        <v>63</v>
      </c>
      <c r="B64">
        <v>2.0609999999999999</v>
      </c>
      <c r="C64">
        <v>324.64999999999998</v>
      </c>
      <c r="D64">
        <v>302</v>
      </c>
      <c r="E64">
        <v>351</v>
      </c>
      <c r="F64">
        <v>669.04499999999996</v>
      </c>
      <c r="G64">
        <v>25972</v>
      </c>
      <c r="H64">
        <f>G64/G65</f>
        <v>1.303030303030303</v>
      </c>
    </row>
    <row r="65" spans="1:8" x14ac:dyDescent="0.2">
      <c r="A65">
        <v>64</v>
      </c>
      <c r="B65">
        <v>2.0609999999999999</v>
      </c>
      <c r="C65">
        <v>249.15</v>
      </c>
      <c r="D65">
        <v>219</v>
      </c>
      <c r="E65">
        <v>282</v>
      </c>
      <c r="F65">
        <v>513.45299999999997</v>
      </c>
      <c r="G65">
        <v>19932</v>
      </c>
    </row>
    <row r="66" spans="1:8" x14ac:dyDescent="0.2">
      <c r="A66">
        <v>65</v>
      </c>
      <c r="B66">
        <v>2.0609999999999999</v>
      </c>
      <c r="C66">
        <v>362.72500000000002</v>
      </c>
      <c r="D66">
        <v>332</v>
      </c>
      <c r="E66">
        <v>386</v>
      </c>
      <c r="F66">
        <v>747.51099999999997</v>
      </c>
      <c r="G66">
        <v>29018</v>
      </c>
      <c r="H66">
        <f>G66/G67</f>
        <v>1.2850626633010052</v>
      </c>
    </row>
    <row r="67" spans="1:8" x14ac:dyDescent="0.2">
      <c r="A67">
        <v>66</v>
      </c>
      <c r="B67">
        <v>2.0609999999999999</v>
      </c>
      <c r="C67">
        <v>282.262</v>
      </c>
      <c r="D67">
        <v>254</v>
      </c>
      <c r="E67">
        <v>315</v>
      </c>
      <c r="F67">
        <v>581.69200000000001</v>
      </c>
      <c r="G67">
        <v>22581</v>
      </c>
    </row>
    <row r="68" spans="1:8" x14ac:dyDescent="0.2">
      <c r="A68">
        <v>67</v>
      </c>
      <c r="B68">
        <v>2.0609999999999999</v>
      </c>
      <c r="C68">
        <v>358.33699999999999</v>
      </c>
      <c r="D68">
        <v>333</v>
      </c>
      <c r="E68">
        <v>383</v>
      </c>
      <c r="F68">
        <v>738.46900000000005</v>
      </c>
      <c r="G68">
        <v>28667</v>
      </c>
      <c r="H68">
        <f>G68/G69</f>
        <v>1.2474760661444735</v>
      </c>
    </row>
    <row r="69" spans="1:8" x14ac:dyDescent="0.2">
      <c r="A69">
        <v>68</v>
      </c>
      <c r="B69">
        <v>2.0609999999999999</v>
      </c>
      <c r="C69">
        <v>287.25</v>
      </c>
      <c r="D69">
        <v>262</v>
      </c>
      <c r="E69">
        <v>313</v>
      </c>
      <c r="F69">
        <v>591.971</v>
      </c>
      <c r="G69">
        <v>22980</v>
      </c>
    </row>
    <row r="70" spans="1:8" x14ac:dyDescent="0.2">
      <c r="A70">
        <v>69</v>
      </c>
      <c r="B70">
        <v>2.0609999999999999</v>
      </c>
      <c r="C70">
        <v>351</v>
      </c>
      <c r="D70">
        <v>326</v>
      </c>
      <c r="E70">
        <v>374</v>
      </c>
      <c r="F70">
        <v>723.34799999999996</v>
      </c>
      <c r="G70">
        <v>28080</v>
      </c>
      <c r="H70">
        <f>G70/G71</f>
        <v>1.3694888802184939</v>
      </c>
    </row>
    <row r="71" spans="1:8" x14ac:dyDescent="0.2">
      <c r="A71">
        <v>70</v>
      </c>
      <c r="B71">
        <v>2.0609999999999999</v>
      </c>
      <c r="C71">
        <v>256.3</v>
      </c>
      <c r="D71">
        <v>234</v>
      </c>
      <c r="E71">
        <v>278</v>
      </c>
      <c r="F71">
        <v>528.18799999999999</v>
      </c>
      <c r="G71">
        <v>20504</v>
      </c>
    </row>
    <row r="72" spans="1:8" x14ac:dyDescent="0.2">
      <c r="A72">
        <v>71</v>
      </c>
      <c r="B72">
        <v>2.0609999999999999</v>
      </c>
      <c r="C72">
        <v>309.16300000000001</v>
      </c>
      <c r="D72">
        <v>290</v>
      </c>
      <c r="E72">
        <v>327</v>
      </c>
      <c r="F72">
        <v>637.12800000000004</v>
      </c>
      <c r="G72">
        <v>24733</v>
      </c>
      <c r="H72">
        <f>G72/G73</f>
        <v>1.2606014271151886</v>
      </c>
    </row>
    <row r="73" spans="1:8" x14ac:dyDescent="0.2">
      <c r="A73">
        <v>72</v>
      </c>
      <c r="B73">
        <v>2.0609999999999999</v>
      </c>
      <c r="C73">
        <v>245.25</v>
      </c>
      <c r="D73">
        <v>229</v>
      </c>
      <c r="E73">
        <v>263</v>
      </c>
      <c r="F73">
        <v>505.416</v>
      </c>
      <c r="G73">
        <v>19620</v>
      </c>
    </row>
    <row r="74" spans="1:8" x14ac:dyDescent="0.2">
      <c r="A74">
        <v>73</v>
      </c>
      <c r="B74">
        <v>2.0609999999999999</v>
      </c>
      <c r="C74">
        <v>317.8</v>
      </c>
      <c r="D74">
        <v>294</v>
      </c>
      <c r="E74">
        <v>347</v>
      </c>
      <c r="F74">
        <v>654.92899999999997</v>
      </c>
      <c r="G74">
        <v>25424</v>
      </c>
      <c r="H74">
        <f>G74/G75</f>
        <v>1.1810833410759083</v>
      </c>
    </row>
    <row r="75" spans="1:8" x14ac:dyDescent="0.2">
      <c r="A75">
        <v>74</v>
      </c>
      <c r="B75">
        <v>2.0609999999999999</v>
      </c>
      <c r="C75">
        <v>269.07499999999999</v>
      </c>
      <c r="D75">
        <v>246</v>
      </c>
      <c r="E75">
        <v>288</v>
      </c>
      <c r="F75">
        <v>554.51499999999999</v>
      </c>
      <c r="G75">
        <v>21526</v>
      </c>
    </row>
    <row r="76" spans="1:8" x14ac:dyDescent="0.2">
      <c r="A76">
        <v>75</v>
      </c>
      <c r="B76">
        <v>2.0609999999999999</v>
      </c>
      <c r="C76">
        <v>388.03800000000001</v>
      </c>
      <c r="D76">
        <v>360</v>
      </c>
      <c r="E76">
        <v>414</v>
      </c>
      <c r="F76">
        <v>799.67499999999995</v>
      </c>
      <c r="G76">
        <v>31043</v>
      </c>
      <c r="H76">
        <f>G76/G77</f>
        <v>1.2638628776158294</v>
      </c>
    </row>
    <row r="77" spans="1:8" x14ac:dyDescent="0.2">
      <c r="A77">
        <v>76</v>
      </c>
      <c r="B77">
        <v>2.0609999999999999</v>
      </c>
      <c r="C77">
        <v>307.02499999999998</v>
      </c>
      <c r="D77">
        <v>277</v>
      </c>
      <c r="E77">
        <v>329</v>
      </c>
      <c r="F77">
        <v>632.72299999999996</v>
      </c>
      <c r="G77">
        <v>24562</v>
      </c>
    </row>
    <row r="78" spans="1:8" x14ac:dyDescent="0.2">
      <c r="A78">
        <v>77</v>
      </c>
      <c r="B78">
        <v>2.0609999999999999</v>
      </c>
      <c r="C78">
        <v>380.988</v>
      </c>
      <c r="D78">
        <v>356</v>
      </c>
      <c r="E78">
        <v>404</v>
      </c>
      <c r="F78">
        <v>785.14700000000005</v>
      </c>
      <c r="G78">
        <v>30479</v>
      </c>
      <c r="H78">
        <f>G78/G79</f>
        <v>1.3778310202974549</v>
      </c>
    </row>
    <row r="79" spans="1:8" x14ac:dyDescent="0.2">
      <c r="A79">
        <v>78</v>
      </c>
      <c r="B79">
        <v>2.0609999999999999</v>
      </c>
      <c r="C79">
        <v>276.512</v>
      </c>
      <c r="D79">
        <v>241</v>
      </c>
      <c r="E79">
        <v>304</v>
      </c>
      <c r="F79">
        <v>569.84199999999998</v>
      </c>
      <c r="G79">
        <v>22121</v>
      </c>
    </row>
    <row r="80" spans="1:8" x14ac:dyDescent="0.2">
      <c r="A80">
        <v>79</v>
      </c>
      <c r="B80">
        <v>2.0609999999999999</v>
      </c>
      <c r="C80">
        <v>343.9</v>
      </c>
      <c r="D80">
        <v>329</v>
      </c>
      <c r="E80">
        <v>364</v>
      </c>
      <c r="F80">
        <v>708.71600000000001</v>
      </c>
      <c r="G80">
        <v>27512</v>
      </c>
      <c r="H80">
        <f>G80/G81</f>
        <v>1.4123928333076647</v>
      </c>
    </row>
    <row r="81" spans="1:8" x14ac:dyDescent="0.2">
      <c r="A81">
        <v>80</v>
      </c>
      <c r="B81">
        <v>2.0609999999999999</v>
      </c>
      <c r="C81">
        <v>243.488</v>
      </c>
      <c r="D81">
        <v>215</v>
      </c>
      <c r="E81">
        <v>269</v>
      </c>
      <c r="F81">
        <v>501.78399999999999</v>
      </c>
      <c r="G81">
        <v>19479</v>
      </c>
    </row>
    <row r="82" spans="1:8" x14ac:dyDescent="0.2">
      <c r="A82">
        <v>81</v>
      </c>
      <c r="B82">
        <v>2.0609999999999999</v>
      </c>
      <c r="C82">
        <v>347.66300000000001</v>
      </c>
      <c r="D82">
        <v>322</v>
      </c>
      <c r="E82">
        <v>374</v>
      </c>
      <c r="F82">
        <v>716.47</v>
      </c>
      <c r="G82">
        <v>27813</v>
      </c>
      <c r="H82">
        <f>G82/G83</f>
        <v>1.2834794646977388</v>
      </c>
    </row>
    <row r="83" spans="1:8" x14ac:dyDescent="0.2">
      <c r="A83">
        <v>82</v>
      </c>
      <c r="B83">
        <v>2.0609999999999999</v>
      </c>
      <c r="C83">
        <v>270.875</v>
      </c>
      <c r="D83">
        <v>248</v>
      </c>
      <c r="E83">
        <v>295</v>
      </c>
      <c r="F83">
        <v>558.22500000000002</v>
      </c>
      <c r="G83">
        <v>21670</v>
      </c>
    </row>
    <row r="84" spans="1:8" x14ac:dyDescent="0.2">
      <c r="A84">
        <v>83</v>
      </c>
      <c r="B84">
        <v>2.0609999999999999</v>
      </c>
      <c r="C84">
        <v>299.887</v>
      </c>
      <c r="D84">
        <v>283</v>
      </c>
      <c r="E84">
        <v>332</v>
      </c>
      <c r="F84">
        <v>618.01400000000001</v>
      </c>
      <c r="G84">
        <v>23991</v>
      </c>
      <c r="H84">
        <f>G84/G85</f>
        <v>1.2136894824707847</v>
      </c>
    </row>
    <row r="85" spans="1:8" x14ac:dyDescent="0.2">
      <c r="A85">
        <v>84</v>
      </c>
      <c r="B85">
        <v>2.0609999999999999</v>
      </c>
      <c r="C85">
        <v>247.08799999999999</v>
      </c>
      <c r="D85">
        <v>217</v>
      </c>
      <c r="E85">
        <v>269</v>
      </c>
      <c r="F85">
        <v>509.20299999999997</v>
      </c>
      <c r="G85">
        <v>19767</v>
      </c>
    </row>
    <row r="86" spans="1:8" x14ac:dyDescent="0.2">
      <c r="A86">
        <v>85</v>
      </c>
      <c r="B86">
        <v>2.0609999999999999</v>
      </c>
      <c r="C86">
        <v>276.16300000000001</v>
      </c>
      <c r="D86">
        <v>253</v>
      </c>
      <c r="E86">
        <v>301</v>
      </c>
      <c r="F86">
        <v>569.12099999999998</v>
      </c>
      <c r="G86">
        <v>22093</v>
      </c>
      <c r="H86">
        <f>G86/G87</f>
        <v>1.2145016766532901</v>
      </c>
    </row>
    <row r="87" spans="1:8" x14ac:dyDescent="0.2">
      <c r="A87">
        <v>86</v>
      </c>
      <c r="B87">
        <v>2.0609999999999999</v>
      </c>
      <c r="C87">
        <v>227.387</v>
      </c>
      <c r="D87">
        <v>201</v>
      </c>
      <c r="E87">
        <v>244</v>
      </c>
      <c r="F87">
        <v>468.60500000000002</v>
      </c>
      <c r="G87">
        <v>18191</v>
      </c>
    </row>
    <row r="88" spans="1:8" x14ac:dyDescent="0.2">
      <c r="A88">
        <v>87</v>
      </c>
      <c r="B88">
        <v>2.0609999999999999</v>
      </c>
      <c r="C88">
        <v>106.01300000000001</v>
      </c>
      <c r="D88">
        <v>100</v>
      </c>
      <c r="E88">
        <v>111</v>
      </c>
      <c r="F88">
        <v>218.47300000000001</v>
      </c>
      <c r="G88">
        <v>8481</v>
      </c>
      <c r="H88">
        <f>G88/G89</f>
        <v>1.0342682926829267</v>
      </c>
    </row>
    <row r="89" spans="1:8" x14ac:dyDescent="0.2">
      <c r="A89">
        <v>88</v>
      </c>
      <c r="B89">
        <v>2.0609999999999999</v>
      </c>
      <c r="C89">
        <v>102.5</v>
      </c>
      <c r="D89">
        <v>98</v>
      </c>
      <c r="E89">
        <v>108</v>
      </c>
      <c r="F89">
        <v>211.23400000000001</v>
      </c>
      <c r="G89">
        <v>8200</v>
      </c>
    </row>
    <row r="90" spans="1:8" x14ac:dyDescent="0.2">
      <c r="A90">
        <v>89</v>
      </c>
      <c r="B90">
        <v>2.0609999999999999</v>
      </c>
      <c r="C90">
        <v>106.22499999999999</v>
      </c>
      <c r="D90">
        <v>102</v>
      </c>
      <c r="E90">
        <v>110</v>
      </c>
      <c r="F90">
        <v>218.911</v>
      </c>
      <c r="G90">
        <v>8498</v>
      </c>
      <c r="H90">
        <f>G90/G91</f>
        <v>1.0329403184635955</v>
      </c>
    </row>
    <row r="91" spans="1:8" x14ac:dyDescent="0.2">
      <c r="A91">
        <v>90</v>
      </c>
      <c r="B91">
        <v>2.0609999999999999</v>
      </c>
      <c r="C91">
        <v>102.83799999999999</v>
      </c>
      <c r="D91">
        <v>98</v>
      </c>
      <c r="E91">
        <v>108</v>
      </c>
      <c r="F91">
        <v>211.93</v>
      </c>
      <c r="G91">
        <v>8227</v>
      </c>
    </row>
    <row r="92" spans="1:8" x14ac:dyDescent="0.2">
      <c r="A92">
        <v>91</v>
      </c>
      <c r="B92">
        <v>2.0609999999999999</v>
      </c>
      <c r="C92">
        <v>312.27499999999998</v>
      </c>
      <c r="D92">
        <v>298</v>
      </c>
      <c r="E92">
        <v>337</v>
      </c>
      <c r="F92">
        <v>643.54300000000001</v>
      </c>
      <c r="G92">
        <v>24982</v>
      </c>
      <c r="H92">
        <f>G92/G93</f>
        <v>1.5411474398519431</v>
      </c>
    </row>
    <row r="93" spans="1:8" x14ac:dyDescent="0.2">
      <c r="A93">
        <v>92</v>
      </c>
      <c r="B93">
        <v>2.0609999999999999</v>
      </c>
      <c r="C93">
        <v>202.625</v>
      </c>
      <c r="D93">
        <v>186</v>
      </c>
      <c r="E93">
        <v>218</v>
      </c>
      <c r="F93">
        <v>417.57400000000001</v>
      </c>
      <c r="G93">
        <v>16210</v>
      </c>
    </row>
    <row r="94" spans="1:8" x14ac:dyDescent="0.2">
      <c r="A94">
        <v>93</v>
      </c>
      <c r="B94">
        <v>2.0609999999999999</v>
      </c>
      <c r="C94">
        <v>314.113</v>
      </c>
      <c r="D94">
        <v>287</v>
      </c>
      <c r="E94">
        <v>341</v>
      </c>
      <c r="F94">
        <v>647.32899999999995</v>
      </c>
      <c r="G94">
        <v>25129</v>
      </c>
      <c r="H94">
        <f>G94/G95</f>
        <v>1.38444162856041</v>
      </c>
    </row>
    <row r="95" spans="1:8" x14ac:dyDescent="0.2">
      <c r="A95">
        <v>94</v>
      </c>
      <c r="B95">
        <v>2.0609999999999999</v>
      </c>
      <c r="C95">
        <v>226.887</v>
      </c>
      <c r="D95">
        <v>195</v>
      </c>
      <c r="E95">
        <v>263</v>
      </c>
      <c r="F95">
        <v>467.57400000000001</v>
      </c>
      <c r="G95">
        <v>18151</v>
      </c>
    </row>
    <row r="96" spans="1:8" x14ac:dyDescent="0.2">
      <c r="A96">
        <v>95</v>
      </c>
      <c r="B96">
        <v>2.0609999999999999</v>
      </c>
      <c r="C96">
        <v>260.93799999999999</v>
      </c>
      <c r="D96">
        <v>241</v>
      </c>
      <c r="E96">
        <v>277</v>
      </c>
      <c r="F96">
        <v>537.745</v>
      </c>
      <c r="G96">
        <v>20875</v>
      </c>
      <c r="H96">
        <f>G96/G97</f>
        <v>1.2517989925641642</v>
      </c>
    </row>
    <row r="97" spans="1:8" x14ac:dyDescent="0.2">
      <c r="A97">
        <v>96</v>
      </c>
      <c r="B97">
        <v>2.0609999999999999</v>
      </c>
      <c r="C97">
        <v>208.45</v>
      </c>
      <c r="D97">
        <v>185</v>
      </c>
      <c r="E97">
        <v>230</v>
      </c>
      <c r="F97">
        <v>429.57799999999997</v>
      </c>
      <c r="G97">
        <v>16676</v>
      </c>
    </row>
    <row r="98" spans="1:8" x14ac:dyDescent="0.2">
      <c r="A98">
        <v>97</v>
      </c>
      <c r="B98">
        <v>2.0609999999999999</v>
      </c>
      <c r="C98">
        <v>340.21199999999999</v>
      </c>
      <c r="D98">
        <v>313</v>
      </c>
      <c r="E98">
        <v>360</v>
      </c>
      <c r="F98">
        <v>701.11699999999996</v>
      </c>
      <c r="G98">
        <v>27217</v>
      </c>
      <c r="H98">
        <f>G98/G99</f>
        <v>1.2750995549308972</v>
      </c>
    </row>
    <row r="99" spans="1:8" x14ac:dyDescent="0.2">
      <c r="A99">
        <v>98</v>
      </c>
      <c r="B99">
        <v>2.0609999999999999</v>
      </c>
      <c r="C99">
        <v>266.81200000000001</v>
      </c>
      <c r="D99">
        <v>245</v>
      </c>
      <c r="E99">
        <v>288</v>
      </c>
      <c r="F99">
        <v>549.85299999999995</v>
      </c>
      <c r="G99">
        <v>21345</v>
      </c>
    </row>
    <row r="100" spans="1:8" x14ac:dyDescent="0.2">
      <c r="A100">
        <v>99</v>
      </c>
      <c r="B100">
        <v>2.0609999999999999</v>
      </c>
      <c r="C100">
        <v>341.637</v>
      </c>
      <c r="D100">
        <v>317</v>
      </c>
      <c r="E100">
        <v>364</v>
      </c>
      <c r="F100">
        <v>704.053</v>
      </c>
      <c r="G100">
        <v>27331</v>
      </c>
      <c r="H100">
        <f>G100/G101</f>
        <v>1.3439712824547601</v>
      </c>
    </row>
    <row r="101" spans="1:8" x14ac:dyDescent="0.2">
      <c r="A101">
        <v>100</v>
      </c>
      <c r="B101">
        <v>2.0609999999999999</v>
      </c>
      <c r="C101">
        <v>254.2</v>
      </c>
      <c r="D101">
        <v>234</v>
      </c>
      <c r="E101">
        <v>282</v>
      </c>
      <c r="F101">
        <v>523.86</v>
      </c>
      <c r="G101">
        <v>20336</v>
      </c>
    </row>
    <row r="102" spans="1:8" x14ac:dyDescent="0.2">
      <c r="A102">
        <v>101</v>
      </c>
      <c r="B102">
        <v>2.0609999999999999</v>
      </c>
      <c r="C102">
        <v>321.97500000000002</v>
      </c>
      <c r="D102">
        <v>299</v>
      </c>
      <c r="E102">
        <v>341</v>
      </c>
      <c r="F102">
        <v>663.53300000000002</v>
      </c>
      <c r="G102">
        <v>25758</v>
      </c>
      <c r="H102">
        <f>G102/G103</f>
        <v>1.2401540683678383</v>
      </c>
    </row>
    <row r="103" spans="1:8" x14ac:dyDescent="0.2">
      <c r="A103">
        <v>102</v>
      </c>
      <c r="B103">
        <v>2.0609999999999999</v>
      </c>
      <c r="C103">
        <v>259.625</v>
      </c>
      <c r="D103">
        <v>232</v>
      </c>
      <c r="E103">
        <v>282</v>
      </c>
      <c r="F103">
        <v>535.04</v>
      </c>
      <c r="G103">
        <v>20770</v>
      </c>
    </row>
    <row r="104" spans="1:8" x14ac:dyDescent="0.2">
      <c r="A104">
        <v>103</v>
      </c>
      <c r="B104">
        <v>2.0609999999999999</v>
      </c>
      <c r="C104">
        <v>329.57499999999999</v>
      </c>
      <c r="D104">
        <v>302</v>
      </c>
      <c r="E104">
        <v>353</v>
      </c>
      <c r="F104">
        <v>679.19500000000005</v>
      </c>
      <c r="G104">
        <v>26366</v>
      </c>
      <c r="H104">
        <f>G104/G105</f>
        <v>1.3004833777251652</v>
      </c>
    </row>
    <row r="105" spans="1:8" x14ac:dyDescent="0.2">
      <c r="A105">
        <v>104</v>
      </c>
      <c r="B105">
        <v>2.0609999999999999</v>
      </c>
      <c r="C105">
        <v>253.42500000000001</v>
      </c>
      <c r="D105">
        <v>230</v>
      </c>
      <c r="E105">
        <v>267</v>
      </c>
      <c r="F105">
        <v>522.26300000000003</v>
      </c>
      <c r="G105">
        <v>20274</v>
      </c>
    </row>
    <row r="106" spans="1:8" x14ac:dyDescent="0.2">
      <c r="A106">
        <v>105</v>
      </c>
      <c r="B106">
        <v>2.0609999999999999</v>
      </c>
      <c r="C106">
        <v>282.03800000000001</v>
      </c>
      <c r="D106">
        <v>257</v>
      </c>
      <c r="E106">
        <v>309</v>
      </c>
      <c r="F106">
        <v>581.22900000000004</v>
      </c>
      <c r="G106">
        <v>22563</v>
      </c>
      <c r="H106">
        <f>G106/G107</f>
        <v>1.2640336134453782</v>
      </c>
    </row>
    <row r="107" spans="1:8" x14ac:dyDescent="0.2">
      <c r="A107">
        <v>106</v>
      </c>
      <c r="B107">
        <v>2.0609999999999999</v>
      </c>
      <c r="C107">
        <v>223.125</v>
      </c>
      <c r="D107">
        <v>207</v>
      </c>
      <c r="E107">
        <v>242</v>
      </c>
      <c r="F107">
        <v>459.82</v>
      </c>
      <c r="G107">
        <v>17850</v>
      </c>
    </row>
    <row r="108" spans="1:8" x14ac:dyDescent="0.2">
      <c r="A108">
        <v>107</v>
      </c>
      <c r="B108">
        <v>2.0609999999999999</v>
      </c>
      <c r="C108">
        <v>267.96199999999999</v>
      </c>
      <c r="D108">
        <v>245</v>
      </c>
      <c r="E108">
        <v>290</v>
      </c>
      <c r="F108">
        <v>552.22199999999998</v>
      </c>
      <c r="G108">
        <v>21437</v>
      </c>
      <c r="H108">
        <f>G108/G109</f>
        <v>1.171997157071784</v>
      </c>
    </row>
    <row r="109" spans="1:8" x14ac:dyDescent="0.2">
      <c r="A109">
        <v>108</v>
      </c>
      <c r="B109">
        <v>2.0609999999999999</v>
      </c>
      <c r="C109">
        <v>228.637</v>
      </c>
      <c r="D109">
        <v>206</v>
      </c>
      <c r="E109">
        <v>244</v>
      </c>
      <c r="F109">
        <v>471.18099999999998</v>
      </c>
      <c r="G109">
        <v>18291</v>
      </c>
    </row>
    <row r="110" spans="1:8" x14ac:dyDescent="0.2">
      <c r="A110">
        <v>109</v>
      </c>
      <c r="B110">
        <v>2.0609999999999999</v>
      </c>
      <c r="C110">
        <v>266.5</v>
      </c>
      <c r="D110">
        <v>240</v>
      </c>
      <c r="E110">
        <v>288</v>
      </c>
      <c r="F110">
        <v>549.20899999999995</v>
      </c>
      <c r="G110">
        <v>21320</v>
      </c>
      <c r="H110">
        <f>G110/G111</f>
        <v>1.1843128541273191</v>
      </c>
    </row>
    <row r="111" spans="1:8" x14ac:dyDescent="0.2">
      <c r="A111">
        <v>110</v>
      </c>
      <c r="B111">
        <v>2.0609999999999999</v>
      </c>
      <c r="C111">
        <v>225.02500000000001</v>
      </c>
      <c r="D111">
        <v>208</v>
      </c>
      <c r="E111">
        <v>243</v>
      </c>
      <c r="F111">
        <v>463.73599999999999</v>
      </c>
      <c r="G111">
        <v>18002</v>
      </c>
    </row>
    <row r="112" spans="1:8" x14ac:dyDescent="0.2">
      <c r="A112">
        <v>111</v>
      </c>
      <c r="B112">
        <v>2.0609999999999999</v>
      </c>
      <c r="C112">
        <v>284.08699999999999</v>
      </c>
      <c r="D112">
        <v>268</v>
      </c>
      <c r="E112">
        <v>302</v>
      </c>
      <c r="F112">
        <v>585.45299999999997</v>
      </c>
      <c r="G112">
        <v>22727</v>
      </c>
      <c r="H112">
        <f>G112/G113</f>
        <v>1.2163232539470163</v>
      </c>
    </row>
    <row r="113" spans="1:8" x14ac:dyDescent="0.2">
      <c r="A113">
        <v>112</v>
      </c>
      <c r="B113">
        <v>2.0609999999999999</v>
      </c>
      <c r="C113">
        <v>233.56200000000001</v>
      </c>
      <c r="D113">
        <v>211</v>
      </c>
      <c r="E113">
        <v>249</v>
      </c>
      <c r="F113">
        <v>481.33</v>
      </c>
      <c r="G113">
        <v>18685</v>
      </c>
    </row>
    <row r="114" spans="1:8" x14ac:dyDescent="0.2">
      <c r="A114">
        <v>113</v>
      </c>
      <c r="B114">
        <v>2.0609999999999999</v>
      </c>
      <c r="C114">
        <v>355.31200000000001</v>
      </c>
      <c r="D114">
        <v>338</v>
      </c>
      <c r="E114">
        <v>376</v>
      </c>
      <c r="F114">
        <v>732.23500000000001</v>
      </c>
      <c r="G114">
        <v>28425</v>
      </c>
      <c r="H114">
        <f>G114/G115</f>
        <v>1.3654049380343933</v>
      </c>
    </row>
    <row r="115" spans="1:8" x14ac:dyDescent="0.2">
      <c r="A115">
        <v>114</v>
      </c>
      <c r="B115">
        <v>2.0609999999999999</v>
      </c>
      <c r="C115">
        <v>260.22500000000002</v>
      </c>
      <c r="D115">
        <v>241</v>
      </c>
      <c r="E115">
        <v>279</v>
      </c>
      <c r="F115">
        <v>536.27700000000004</v>
      </c>
      <c r="G115">
        <v>20818</v>
      </c>
    </row>
    <row r="116" spans="1:8" x14ac:dyDescent="0.2">
      <c r="A116">
        <v>115</v>
      </c>
      <c r="B116">
        <v>2.0609999999999999</v>
      </c>
      <c r="C116">
        <v>347.113</v>
      </c>
      <c r="D116">
        <v>327</v>
      </c>
      <c r="E116">
        <v>365</v>
      </c>
      <c r="F116">
        <v>715.33600000000001</v>
      </c>
      <c r="G116">
        <v>27769</v>
      </c>
      <c r="H116">
        <f>G116/G117</f>
        <v>1.2829883570504528</v>
      </c>
    </row>
    <row r="117" spans="1:8" x14ac:dyDescent="0.2">
      <c r="A117">
        <v>116</v>
      </c>
      <c r="B117">
        <v>2.0609999999999999</v>
      </c>
      <c r="C117">
        <v>270.55</v>
      </c>
      <c r="D117">
        <v>253</v>
      </c>
      <c r="E117">
        <v>286</v>
      </c>
      <c r="F117">
        <v>557.55499999999995</v>
      </c>
      <c r="G117">
        <v>21644</v>
      </c>
    </row>
    <row r="118" spans="1:8" x14ac:dyDescent="0.2">
      <c r="A118">
        <v>117</v>
      </c>
      <c r="B118">
        <v>2.0609999999999999</v>
      </c>
      <c r="C118">
        <v>327.875</v>
      </c>
      <c r="D118">
        <v>309</v>
      </c>
      <c r="E118">
        <v>351</v>
      </c>
      <c r="F118">
        <v>675.69100000000003</v>
      </c>
      <c r="G118">
        <v>26230</v>
      </c>
      <c r="H118">
        <f>G118/G119</f>
        <v>1.3664305063554907</v>
      </c>
    </row>
    <row r="119" spans="1:8" x14ac:dyDescent="0.2">
      <c r="A119">
        <v>118</v>
      </c>
      <c r="B119">
        <v>2.0609999999999999</v>
      </c>
      <c r="C119">
        <v>239.95</v>
      </c>
      <c r="D119">
        <v>203</v>
      </c>
      <c r="E119">
        <v>267</v>
      </c>
      <c r="F119">
        <v>494.49400000000003</v>
      </c>
      <c r="G119">
        <v>19196</v>
      </c>
    </row>
    <row r="120" spans="1:8" x14ac:dyDescent="0.2">
      <c r="A120">
        <v>119</v>
      </c>
      <c r="B120">
        <v>2.0609999999999999</v>
      </c>
      <c r="C120">
        <v>330.71199999999999</v>
      </c>
      <c r="D120">
        <v>310</v>
      </c>
      <c r="E120">
        <v>355</v>
      </c>
      <c r="F120">
        <v>681.53899999999999</v>
      </c>
      <c r="G120">
        <v>26457</v>
      </c>
      <c r="H120">
        <f>G120/G121</f>
        <v>1.3842410924501649</v>
      </c>
    </row>
    <row r="121" spans="1:8" x14ac:dyDescent="0.2">
      <c r="A121">
        <v>120</v>
      </c>
      <c r="B121">
        <v>2.0609999999999999</v>
      </c>
      <c r="C121">
        <v>238.91200000000001</v>
      </c>
      <c r="D121">
        <v>208</v>
      </c>
      <c r="E121">
        <v>266</v>
      </c>
      <c r="F121">
        <v>492.35599999999999</v>
      </c>
      <c r="G121">
        <v>19113</v>
      </c>
    </row>
    <row r="122" spans="1:8" x14ac:dyDescent="0.2">
      <c r="A122">
        <v>121</v>
      </c>
      <c r="B122">
        <v>2.0609999999999999</v>
      </c>
      <c r="C122">
        <v>278.97500000000002</v>
      </c>
      <c r="D122">
        <v>255</v>
      </c>
      <c r="E122">
        <v>309</v>
      </c>
      <c r="F122">
        <v>574.91700000000003</v>
      </c>
      <c r="G122">
        <v>22318</v>
      </c>
      <c r="H122">
        <f>G122/G123</f>
        <v>1.2470943227536879</v>
      </c>
    </row>
    <row r="123" spans="1:8" x14ac:dyDescent="0.2">
      <c r="A123">
        <v>122</v>
      </c>
      <c r="B123">
        <v>2.0609999999999999</v>
      </c>
      <c r="C123">
        <v>223.7</v>
      </c>
      <c r="D123">
        <v>201</v>
      </c>
      <c r="E123">
        <v>252</v>
      </c>
      <c r="F123">
        <v>461.005</v>
      </c>
      <c r="G123">
        <v>17896</v>
      </c>
    </row>
    <row r="124" spans="1:8" x14ac:dyDescent="0.2">
      <c r="A124">
        <v>123</v>
      </c>
      <c r="B124">
        <v>2.0609999999999999</v>
      </c>
      <c r="C124">
        <v>342.46199999999999</v>
      </c>
      <c r="D124">
        <v>304</v>
      </c>
      <c r="E124">
        <v>380</v>
      </c>
      <c r="F124">
        <v>705.75400000000002</v>
      </c>
      <c r="G124">
        <v>27397</v>
      </c>
      <c r="H124">
        <f>G124/G125</f>
        <v>1.2465080303926475</v>
      </c>
    </row>
    <row r="125" spans="1:8" x14ac:dyDescent="0.2">
      <c r="A125">
        <v>124</v>
      </c>
      <c r="B125">
        <v>2.0609999999999999</v>
      </c>
      <c r="C125">
        <v>274.738</v>
      </c>
      <c r="D125">
        <v>247</v>
      </c>
      <c r="E125">
        <v>296</v>
      </c>
      <c r="F125">
        <v>566.18499999999995</v>
      </c>
      <c r="G125">
        <v>21979</v>
      </c>
    </row>
    <row r="126" spans="1:8" x14ac:dyDescent="0.2">
      <c r="A126">
        <v>125</v>
      </c>
      <c r="B126">
        <v>2.0609999999999999</v>
      </c>
      <c r="C126">
        <v>301.375</v>
      </c>
      <c r="D126">
        <v>276</v>
      </c>
      <c r="E126">
        <v>326</v>
      </c>
      <c r="F126">
        <v>621.08000000000004</v>
      </c>
      <c r="G126">
        <v>24110</v>
      </c>
      <c r="H126">
        <f>G126/G127</f>
        <v>1.219401173376492</v>
      </c>
    </row>
    <row r="127" spans="1:8" x14ac:dyDescent="0.2">
      <c r="A127">
        <v>126</v>
      </c>
      <c r="B127">
        <v>2.0609999999999999</v>
      </c>
      <c r="C127">
        <v>247.15</v>
      </c>
      <c r="D127">
        <v>226</v>
      </c>
      <c r="E127">
        <v>274</v>
      </c>
      <c r="F127">
        <v>509.33199999999999</v>
      </c>
      <c r="G127">
        <v>19772</v>
      </c>
    </row>
    <row r="128" spans="1:8" x14ac:dyDescent="0.2">
      <c r="A128">
        <v>127</v>
      </c>
      <c r="B128">
        <v>2.0609999999999999</v>
      </c>
      <c r="C128">
        <v>325.58699999999999</v>
      </c>
      <c r="D128">
        <v>296</v>
      </c>
      <c r="E128">
        <v>355</v>
      </c>
      <c r="F128">
        <v>670.97699999999998</v>
      </c>
      <c r="G128">
        <v>26047</v>
      </c>
      <c r="H128">
        <f>G128/G129</f>
        <v>1.1976182813002896</v>
      </c>
    </row>
    <row r="129" spans="1:8" x14ac:dyDescent="0.2">
      <c r="A129">
        <v>128</v>
      </c>
      <c r="B129">
        <v>2.0609999999999999</v>
      </c>
      <c r="C129">
        <v>271.863</v>
      </c>
      <c r="D129">
        <v>250</v>
      </c>
      <c r="E129">
        <v>296</v>
      </c>
      <c r="F129">
        <v>560.26</v>
      </c>
      <c r="G129">
        <v>21749</v>
      </c>
    </row>
    <row r="130" spans="1:8" x14ac:dyDescent="0.2">
      <c r="A130">
        <v>129</v>
      </c>
      <c r="B130">
        <v>2.0609999999999999</v>
      </c>
      <c r="C130">
        <v>372.113</v>
      </c>
      <c r="D130">
        <v>352</v>
      </c>
      <c r="E130">
        <v>395</v>
      </c>
      <c r="F130">
        <v>766.85699999999997</v>
      </c>
      <c r="G130">
        <v>29769</v>
      </c>
      <c r="H130">
        <f>G130/G131</f>
        <v>1.2897062646217832</v>
      </c>
    </row>
    <row r="131" spans="1:8" x14ac:dyDescent="0.2">
      <c r="A131">
        <v>130</v>
      </c>
      <c r="B131">
        <v>2.0609999999999999</v>
      </c>
      <c r="C131">
        <v>288.52499999999998</v>
      </c>
      <c r="D131">
        <v>251</v>
      </c>
      <c r="E131">
        <v>314</v>
      </c>
      <c r="F131">
        <v>594.59799999999996</v>
      </c>
      <c r="G131">
        <v>23082</v>
      </c>
    </row>
    <row r="132" spans="1:8" x14ac:dyDescent="0.2">
      <c r="A132">
        <v>131</v>
      </c>
      <c r="B132">
        <v>2.0609999999999999</v>
      </c>
      <c r="C132">
        <v>383.06200000000001</v>
      </c>
      <c r="D132">
        <v>356</v>
      </c>
      <c r="E132">
        <v>411</v>
      </c>
      <c r="F132">
        <v>789.423</v>
      </c>
      <c r="G132">
        <v>30645</v>
      </c>
      <c r="H132">
        <f>G132/G133</f>
        <v>1.2371321303136733</v>
      </c>
    </row>
    <row r="133" spans="1:8" x14ac:dyDescent="0.2">
      <c r="A133">
        <v>132</v>
      </c>
      <c r="B133">
        <v>2.0609999999999999</v>
      </c>
      <c r="C133">
        <v>309.637</v>
      </c>
      <c r="D133">
        <v>277</v>
      </c>
      <c r="E133">
        <v>338</v>
      </c>
      <c r="F133">
        <v>638.10699999999997</v>
      </c>
      <c r="G133">
        <v>24771</v>
      </c>
    </row>
    <row r="134" spans="1:8" x14ac:dyDescent="0.2">
      <c r="A134">
        <v>133</v>
      </c>
      <c r="B134">
        <v>2.0609999999999999</v>
      </c>
      <c r="C134">
        <v>352.25</v>
      </c>
      <c r="D134">
        <v>329</v>
      </c>
      <c r="E134">
        <v>373</v>
      </c>
      <c r="F134">
        <v>725.92399999999998</v>
      </c>
      <c r="G134">
        <v>28180</v>
      </c>
      <c r="H134">
        <f>G134/G135</f>
        <v>1.3452358220355165</v>
      </c>
    </row>
    <row r="135" spans="1:8" x14ac:dyDescent="0.2">
      <c r="A135">
        <v>134</v>
      </c>
      <c r="B135">
        <v>2.0609999999999999</v>
      </c>
      <c r="C135">
        <v>261.85000000000002</v>
      </c>
      <c r="D135">
        <v>225</v>
      </c>
      <c r="E135">
        <v>291</v>
      </c>
      <c r="F135">
        <v>539.62599999999998</v>
      </c>
      <c r="G135">
        <v>20948</v>
      </c>
    </row>
    <row r="136" spans="1:8" x14ac:dyDescent="0.2">
      <c r="A136">
        <v>135</v>
      </c>
      <c r="B136">
        <v>2.0609999999999999</v>
      </c>
      <c r="C136">
        <v>323.488</v>
      </c>
      <c r="D136">
        <v>299</v>
      </c>
      <c r="E136">
        <v>349</v>
      </c>
      <c r="F136">
        <v>666.65</v>
      </c>
      <c r="G136">
        <v>25879</v>
      </c>
      <c r="H136">
        <f>G136/G137</f>
        <v>1.1829859206436277</v>
      </c>
    </row>
    <row r="137" spans="1:8" x14ac:dyDescent="0.2">
      <c r="A137">
        <v>136</v>
      </c>
      <c r="B137">
        <v>2.0609999999999999</v>
      </c>
      <c r="C137">
        <v>273.45</v>
      </c>
      <c r="D137">
        <v>237</v>
      </c>
      <c r="E137">
        <v>309</v>
      </c>
      <c r="F137">
        <v>563.53099999999995</v>
      </c>
      <c r="G137">
        <v>21876</v>
      </c>
    </row>
    <row r="138" spans="1:8" x14ac:dyDescent="0.2">
      <c r="A138">
        <v>137</v>
      </c>
      <c r="B138">
        <v>2.0609999999999999</v>
      </c>
      <c r="C138">
        <v>336.5</v>
      </c>
      <c r="D138">
        <v>316</v>
      </c>
      <c r="E138">
        <v>355</v>
      </c>
      <c r="F138">
        <v>693.46600000000001</v>
      </c>
      <c r="G138">
        <v>26920</v>
      </c>
      <c r="H138">
        <f>G138/G139</f>
        <v>1.3284642716146862</v>
      </c>
    </row>
    <row r="139" spans="1:8" x14ac:dyDescent="0.2">
      <c r="A139">
        <v>138</v>
      </c>
      <c r="B139">
        <v>2.0609999999999999</v>
      </c>
      <c r="C139">
        <v>253.3</v>
      </c>
      <c r="D139">
        <v>239</v>
      </c>
      <c r="E139">
        <v>271</v>
      </c>
      <c r="F139">
        <v>522.00599999999997</v>
      </c>
      <c r="G139">
        <v>20264</v>
      </c>
    </row>
    <row r="140" spans="1:8" x14ac:dyDescent="0.2">
      <c r="A140">
        <v>139</v>
      </c>
      <c r="B140">
        <v>2.0609999999999999</v>
      </c>
      <c r="C140">
        <v>361.03800000000001</v>
      </c>
      <c r="D140">
        <v>340</v>
      </c>
      <c r="E140">
        <v>382</v>
      </c>
      <c r="F140">
        <v>744.03300000000002</v>
      </c>
      <c r="G140">
        <v>28883</v>
      </c>
      <c r="H140">
        <f>G140/G141</f>
        <v>1.4612465850450269</v>
      </c>
    </row>
    <row r="141" spans="1:8" x14ac:dyDescent="0.2">
      <c r="A141">
        <v>140</v>
      </c>
      <c r="B141">
        <v>2.0609999999999999</v>
      </c>
      <c r="C141">
        <v>247.07499999999999</v>
      </c>
      <c r="D141">
        <v>225</v>
      </c>
      <c r="E141">
        <v>268</v>
      </c>
      <c r="F141">
        <v>509.17700000000002</v>
      </c>
      <c r="G141">
        <v>19766</v>
      </c>
    </row>
    <row r="142" spans="1:8" x14ac:dyDescent="0.2">
      <c r="A142">
        <v>141</v>
      </c>
      <c r="B142">
        <v>2.0609999999999999</v>
      </c>
      <c r="C142">
        <v>318.35000000000002</v>
      </c>
      <c r="D142">
        <v>302</v>
      </c>
      <c r="E142">
        <v>341</v>
      </c>
      <c r="F142">
        <v>656.06200000000001</v>
      </c>
      <c r="G142">
        <v>25468</v>
      </c>
      <c r="H142">
        <f>G142/G143</f>
        <v>1.3447383705581075</v>
      </c>
    </row>
    <row r="143" spans="1:8" x14ac:dyDescent="0.2">
      <c r="A143">
        <v>142</v>
      </c>
      <c r="B143">
        <v>2.0609999999999999</v>
      </c>
      <c r="C143">
        <v>236.738</v>
      </c>
      <c r="D143">
        <v>209</v>
      </c>
      <c r="E143">
        <v>266</v>
      </c>
      <c r="F143">
        <v>487.87299999999999</v>
      </c>
      <c r="G143">
        <v>18939</v>
      </c>
    </row>
    <row r="144" spans="1:8" x14ac:dyDescent="0.2">
      <c r="A144">
        <v>143</v>
      </c>
      <c r="B144">
        <v>2.0609999999999999</v>
      </c>
      <c r="C144">
        <v>357.53800000000001</v>
      </c>
      <c r="D144">
        <v>319</v>
      </c>
      <c r="E144">
        <v>381</v>
      </c>
      <c r="F144">
        <v>736.82</v>
      </c>
      <c r="G144">
        <v>28603</v>
      </c>
      <c r="H144">
        <f>G144/G145</f>
        <v>1.2766346797589823</v>
      </c>
    </row>
    <row r="145" spans="1:8" x14ac:dyDescent="0.2">
      <c r="A145">
        <v>144</v>
      </c>
      <c r="B145">
        <v>2.0609999999999999</v>
      </c>
      <c r="C145">
        <v>280.06200000000001</v>
      </c>
      <c r="D145">
        <v>250</v>
      </c>
      <c r="E145">
        <v>321</v>
      </c>
      <c r="F145">
        <v>577.15800000000002</v>
      </c>
      <c r="G145">
        <v>22405</v>
      </c>
    </row>
    <row r="146" spans="1:8" x14ac:dyDescent="0.2">
      <c r="A146">
        <v>145</v>
      </c>
      <c r="B146">
        <v>2.0609999999999999</v>
      </c>
      <c r="C146">
        <v>375.05</v>
      </c>
      <c r="D146">
        <v>337</v>
      </c>
      <c r="E146">
        <v>411</v>
      </c>
      <c r="F146">
        <v>772.91099999999994</v>
      </c>
      <c r="G146">
        <v>30004</v>
      </c>
      <c r="H146">
        <f>G146/G147</f>
        <v>1.4040243331773514</v>
      </c>
    </row>
    <row r="147" spans="1:8" x14ac:dyDescent="0.2">
      <c r="A147">
        <v>146</v>
      </c>
      <c r="B147">
        <v>2.0609999999999999</v>
      </c>
      <c r="C147">
        <v>267.125</v>
      </c>
      <c r="D147">
        <v>236</v>
      </c>
      <c r="E147">
        <v>286</v>
      </c>
      <c r="F147">
        <v>550.49699999999996</v>
      </c>
      <c r="G147">
        <v>21370</v>
      </c>
    </row>
    <row r="148" spans="1:8" x14ac:dyDescent="0.2">
      <c r="A148">
        <v>147</v>
      </c>
      <c r="B148">
        <v>2.0609999999999999</v>
      </c>
      <c r="C148">
        <v>404.77499999999998</v>
      </c>
      <c r="D148">
        <v>380</v>
      </c>
      <c r="E148">
        <v>431</v>
      </c>
      <c r="F148">
        <v>834.16800000000001</v>
      </c>
      <c r="G148">
        <v>32382</v>
      </c>
      <c r="H148">
        <f>G148/G149</f>
        <v>1.2923850574712643</v>
      </c>
    </row>
    <row r="149" spans="1:8" x14ac:dyDescent="0.2">
      <c r="A149">
        <v>148</v>
      </c>
      <c r="B149">
        <v>2.0609999999999999</v>
      </c>
      <c r="C149">
        <v>313.2</v>
      </c>
      <c r="D149">
        <v>286</v>
      </c>
      <c r="E149">
        <v>339</v>
      </c>
      <c r="F149">
        <v>645.44899999999996</v>
      </c>
      <c r="G149">
        <v>25056</v>
      </c>
    </row>
    <row r="150" spans="1:8" x14ac:dyDescent="0.2">
      <c r="A150">
        <v>149</v>
      </c>
      <c r="B150">
        <v>2.0609999999999999</v>
      </c>
      <c r="C150">
        <v>326.92500000000001</v>
      </c>
      <c r="D150">
        <v>307</v>
      </c>
      <c r="E150">
        <v>350</v>
      </c>
      <c r="F150">
        <v>673.73400000000004</v>
      </c>
      <c r="G150">
        <v>26154</v>
      </c>
      <c r="H150">
        <f>G150/G151</f>
        <v>1.2456658411125929</v>
      </c>
    </row>
    <row r="151" spans="1:8" x14ac:dyDescent="0.2">
      <c r="A151">
        <v>150</v>
      </c>
      <c r="B151">
        <v>2.0609999999999999</v>
      </c>
      <c r="C151">
        <v>262.45</v>
      </c>
      <c r="D151">
        <v>242</v>
      </c>
      <c r="E151">
        <v>291</v>
      </c>
      <c r="F151">
        <v>540.86199999999997</v>
      </c>
      <c r="G151">
        <v>20996</v>
      </c>
    </row>
    <row r="152" spans="1:8" x14ac:dyDescent="0.2">
      <c r="A152">
        <v>151</v>
      </c>
      <c r="B152">
        <v>2.0609999999999999</v>
      </c>
      <c r="C152">
        <v>372.41300000000001</v>
      </c>
      <c r="D152">
        <v>351</v>
      </c>
      <c r="E152">
        <v>395</v>
      </c>
      <c r="F152">
        <v>767.47500000000002</v>
      </c>
      <c r="G152">
        <v>29793</v>
      </c>
      <c r="H152">
        <f>G152/G153</f>
        <v>1.4410854213021187</v>
      </c>
    </row>
    <row r="153" spans="1:8" x14ac:dyDescent="0.2">
      <c r="A153">
        <v>152</v>
      </c>
      <c r="B153">
        <v>2.0609999999999999</v>
      </c>
      <c r="C153">
        <v>258.42500000000001</v>
      </c>
      <c r="D153">
        <v>239</v>
      </c>
      <c r="E153">
        <v>285</v>
      </c>
      <c r="F153">
        <v>532.56700000000001</v>
      </c>
      <c r="G153">
        <v>20674</v>
      </c>
    </row>
    <row r="154" spans="1:8" x14ac:dyDescent="0.2">
      <c r="A154">
        <v>153</v>
      </c>
      <c r="B154">
        <v>2.0609999999999999</v>
      </c>
      <c r="C154">
        <v>325.55</v>
      </c>
      <c r="D154">
        <v>300</v>
      </c>
      <c r="E154">
        <v>345</v>
      </c>
      <c r="F154">
        <v>670.9</v>
      </c>
      <c r="G154">
        <v>26044</v>
      </c>
      <c r="H154">
        <f>G154/G155</f>
        <v>1.3029817890734441</v>
      </c>
    </row>
    <row r="155" spans="1:8" x14ac:dyDescent="0.2">
      <c r="A155">
        <v>154</v>
      </c>
      <c r="B155">
        <v>2.0609999999999999</v>
      </c>
      <c r="C155">
        <v>249.85</v>
      </c>
      <c r="D155">
        <v>225</v>
      </c>
      <c r="E155">
        <v>270</v>
      </c>
      <c r="F155">
        <v>514.89599999999996</v>
      </c>
      <c r="G155">
        <v>19988</v>
      </c>
    </row>
    <row r="156" spans="1:8" x14ac:dyDescent="0.2">
      <c r="A156">
        <v>155</v>
      </c>
      <c r="B156">
        <v>2.0609999999999999</v>
      </c>
      <c r="C156">
        <v>294.262</v>
      </c>
      <c r="D156">
        <v>263</v>
      </c>
      <c r="E156">
        <v>325</v>
      </c>
      <c r="F156">
        <v>606.42200000000003</v>
      </c>
      <c r="G156">
        <v>23541</v>
      </c>
      <c r="H156">
        <f>G156/G157</f>
        <v>1.2397830208552769</v>
      </c>
    </row>
    <row r="157" spans="1:8" x14ac:dyDescent="0.2">
      <c r="A157">
        <v>156</v>
      </c>
      <c r="B157">
        <v>2.0609999999999999</v>
      </c>
      <c r="C157">
        <v>237.35</v>
      </c>
      <c r="D157">
        <v>222</v>
      </c>
      <c r="E157">
        <v>251</v>
      </c>
      <c r="F157">
        <v>489.13600000000002</v>
      </c>
      <c r="G157">
        <v>18988</v>
      </c>
    </row>
    <row r="158" spans="1:8" x14ac:dyDescent="0.2">
      <c r="A158">
        <v>157</v>
      </c>
      <c r="B158">
        <v>2.0609999999999999</v>
      </c>
      <c r="C158">
        <v>353.15</v>
      </c>
      <c r="D158">
        <v>325</v>
      </c>
      <c r="E158">
        <v>382</v>
      </c>
      <c r="F158">
        <v>727.779</v>
      </c>
      <c r="G158">
        <v>28252</v>
      </c>
      <c r="H158">
        <f>G158/G159</f>
        <v>1.3049422632794456</v>
      </c>
    </row>
    <row r="159" spans="1:8" x14ac:dyDescent="0.2">
      <c r="A159">
        <v>158</v>
      </c>
      <c r="B159">
        <v>2.0609999999999999</v>
      </c>
      <c r="C159">
        <v>270.625</v>
      </c>
      <c r="D159">
        <v>236</v>
      </c>
      <c r="E159">
        <v>299</v>
      </c>
      <c r="F159">
        <v>557.70899999999995</v>
      </c>
      <c r="G159">
        <v>21650</v>
      </c>
    </row>
    <row r="160" spans="1:8" x14ac:dyDescent="0.2">
      <c r="A160">
        <v>159</v>
      </c>
      <c r="B160">
        <v>2.0609999999999999</v>
      </c>
      <c r="C160">
        <v>351.92500000000001</v>
      </c>
      <c r="D160">
        <v>323</v>
      </c>
      <c r="E160">
        <v>376</v>
      </c>
      <c r="F160">
        <v>725.25400000000002</v>
      </c>
      <c r="G160">
        <v>28154</v>
      </c>
      <c r="H160">
        <f>G160/G161</f>
        <v>1.3700910019952308</v>
      </c>
    </row>
    <row r="161" spans="1:8" x14ac:dyDescent="0.2">
      <c r="A161">
        <v>160</v>
      </c>
      <c r="B161">
        <v>2.0609999999999999</v>
      </c>
      <c r="C161">
        <v>256.863</v>
      </c>
      <c r="D161">
        <v>229</v>
      </c>
      <c r="E161">
        <v>282</v>
      </c>
      <c r="F161">
        <v>529.34699999999998</v>
      </c>
      <c r="G161">
        <v>20549</v>
      </c>
    </row>
    <row r="162" spans="1:8" x14ac:dyDescent="0.2">
      <c r="A162">
        <v>161</v>
      </c>
      <c r="B162">
        <v>2.0609999999999999</v>
      </c>
      <c r="C162">
        <v>334.41300000000001</v>
      </c>
      <c r="D162">
        <v>306</v>
      </c>
      <c r="E162">
        <v>359</v>
      </c>
      <c r="F162">
        <v>689.16399999999999</v>
      </c>
      <c r="G162">
        <v>26753</v>
      </c>
      <c r="H162">
        <f>G162/G163</f>
        <v>1.3066816450131875</v>
      </c>
    </row>
    <row r="163" spans="1:8" x14ac:dyDescent="0.2">
      <c r="A163">
        <v>162</v>
      </c>
      <c r="B163">
        <v>2.0609999999999999</v>
      </c>
      <c r="C163">
        <v>255.92500000000001</v>
      </c>
      <c r="D163">
        <v>229</v>
      </c>
      <c r="E163">
        <v>276</v>
      </c>
      <c r="F163">
        <v>527.41499999999996</v>
      </c>
      <c r="G163">
        <v>20474</v>
      </c>
    </row>
    <row r="164" spans="1:8" x14ac:dyDescent="0.2">
      <c r="A164">
        <v>163</v>
      </c>
      <c r="B164">
        <v>2.0609999999999999</v>
      </c>
      <c r="C164">
        <v>299.375</v>
      </c>
      <c r="D164">
        <v>271</v>
      </c>
      <c r="E164">
        <v>338</v>
      </c>
      <c r="F164">
        <v>616.95799999999997</v>
      </c>
      <c r="G164">
        <v>23950</v>
      </c>
      <c r="H164">
        <f>G164/G165</f>
        <v>1.233963625122366</v>
      </c>
    </row>
    <row r="165" spans="1:8" x14ac:dyDescent="0.2">
      <c r="A165">
        <v>164</v>
      </c>
      <c r="B165">
        <v>2.0609999999999999</v>
      </c>
      <c r="C165">
        <v>242.613</v>
      </c>
      <c r="D165">
        <v>217</v>
      </c>
      <c r="E165">
        <v>266</v>
      </c>
      <c r="F165">
        <v>499.98099999999999</v>
      </c>
      <c r="G165">
        <v>19409</v>
      </c>
    </row>
    <row r="166" spans="1:8" x14ac:dyDescent="0.2">
      <c r="A166">
        <v>165</v>
      </c>
      <c r="B166">
        <v>2.0609999999999999</v>
      </c>
      <c r="C166">
        <v>328.32499999999999</v>
      </c>
      <c r="D166">
        <v>305</v>
      </c>
      <c r="E166">
        <v>349</v>
      </c>
      <c r="F166">
        <v>676.61900000000003</v>
      </c>
      <c r="G166">
        <v>26266</v>
      </c>
      <c r="H166">
        <f>G166/G167</f>
        <v>1.4717319437440466</v>
      </c>
    </row>
    <row r="167" spans="1:8" x14ac:dyDescent="0.2">
      <c r="A167">
        <v>166</v>
      </c>
      <c r="B167">
        <v>2.0609999999999999</v>
      </c>
      <c r="C167">
        <v>223.08799999999999</v>
      </c>
      <c r="D167">
        <v>199</v>
      </c>
      <c r="E167">
        <v>247</v>
      </c>
      <c r="F167">
        <v>459.74299999999999</v>
      </c>
      <c r="G167">
        <v>17847</v>
      </c>
    </row>
    <row r="168" spans="1:8" x14ac:dyDescent="0.2">
      <c r="A168">
        <v>167</v>
      </c>
      <c r="B168">
        <v>2.0609999999999999</v>
      </c>
      <c r="C168">
        <v>311.33699999999999</v>
      </c>
      <c r="D168">
        <v>293</v>
      </c>
      <c r="E168">
        <v>335</v>
      </c>
      <c r="F168">
        <v>641.61099999999999</v>
      </c>
      <c r="G168">
        <v>24907</v>
      </c>
      <c r="H168">
        <f>G168/G169</f>
        <v>1.280433888546165</v>
      </c>
    </row>
    <row r="169" spans="1:8" x14ac:dyDescent="0.2">
      <c r="A169">
        <v>168</v>
      </c>
      <c r="B169">
        <v>2.0609999999999999</v>
      </c>
      <c r="C169">
        <v>243.15</v>
      </c>
      <c r="D169">
        <v>221</v>
      </c>
      <c r="E169">
        <v>264</v>
      </c>
      <c r="F169">
        <v>501.08800000000002</v>
      </c>
      <c r="G169">
        <v>19452</v>
      </c>
    </row>
    <row r="170" spans="1:8" x14ac:dyDescent="0.2">
      <c r="A170">
        <v>169</v>
      </c>
      <c r="B170">
        <v>0.74299999999999999</v>
      </c>
      <c r="C170">
        <v>258.02300000000002</v>
      </c>
      <c r="D170">
        <v>207</v>
      </c>
      <c r="E170">
        <v>312</v>
      </c>
      <c r="F170">
        <v>191.77</v>
      </c>
      <c r="G170">
        <v>45670</v>
      </c>
      <c r="H170">
        <f>G170/G171</f>
        <v>1.23415754627753</v>
      </c>
    </row>
    <row r="171" spans="1:8" x14ac:dyDescent="0.2">
      <c r="A171">
        <v>170</v>
      </c>
      <c r="B171">
        <v>0.74299999999999999</v>
      </c>
      <c r="C171">
        <v>209.06800000000001</v>
      </c>
      <c r="D171">
        <v>166</v>
      </c>
      <c r="E171">
        <v>246</v>
      </c>
      <c r="F171">
        <v>155.38499999999999</v>
      </c>
      <c r="G171">
        <v>37005</v>
      </c>
    </row>
    <row r="172" spans="1:8" x14ac:dyDescent="0.2">
      <c r="A172">
        <v>171</v>
      </c>
      <c r="B172">
        <v>0.74299999999999999</v>
      </c>
      <c r="C172">
        <v>254.18600000000001</v>
      </c>
      <c r="D172">
        <v>209</v>
      </c>
      <c r="E172">
        <v>304</v>
      </c>
      <c r="F172">
        <v>188.91900000000001</v>
      </c>
      <c r="G172">
        <v>44991</v>
      </c>
      <c r="H172">
        <f>G172/G173</f>
        <v>1.3089052453960959</v>
      </c>
    </row>
    <row r="173" spans="1:8" x14ac:dyDescent="0.2">
      <c r="A173">
        <v>172</v>
      </c>
      <c r="B173">
        <v>0.74299999999999999</v>
      </c>
      <c r="C173">
        <v>194.19800000000001</v>
      </c>
      <c r="D173">
        <v>167</v>
      </c>
      <c r="E173">
        <v>226</v>
      </c>
      <c r="F173">
        <v>144.334</v>
      </c>
      <c r="G173">
        <v>34373</v>
      </c>
    </row>
    <row r="174" spans="1:8" x14ac:dyDescent="0.2">
      <c r="A174">
        <v>173</v>
      </c>
      <c r="B174">
        <v>0.74299999999999999</v>
      </c>
      <c r="C174">
        <v>271.22000000000003</v>
      </c>
      <c r="D174">
        <v>232</v>
      </c>
      <c r="E174">
        <v>323</v>
      </c>
      <c r="F174">
        <v>201.57900000000001</v>
      </c>
      <c r="G174">
        <v>48006</v>
      </c>
      <c r="H174">
        <f>G174/G175</f>
        <v>1.276483726866624</v>
      </c>
    </row>
    <row r="175" spans="1:8" x14ac:dyDescent="0.2">
      <c r="A175">
        <v>174</v>
      </c>
      <c r="B175">
        <v>0.74299999999999999</v>
      </c>
      <c r="C175">
        <v>212.47499999999999</v>
      </c>
      <c r="D175">
        <v>157</v>
      </c>
      <c r="E175">
        <v>249</v>
      </c>
      <c r="F175">
        <v>157.917</v>
      </c>
      <c r="G175">
        <v>37608</v>
      </c>
    </row>
    <row r="176" spans="1:8" x14ac:dyDescent="0.2">
      <c r="A176">
        <v>175</v>
      </c>
      <c r="B176">
        <v>0.74299999999999999</v>
      </c>
      <c r="C176">
        <v>254.339</v>
      </c>
      <c r="D176">
        <v>217</v>
      </c>
      <c r="E176">
        <v>291</v>
      </c>
      <c r="F176">
        <v>189.03200000000001</v>
      </c>
      <c r="G176">
        <v>45018</v>
      </c>
      <c r="H176">
        <f>G176/G177</f>
        <v>1.2110076935492549</v>
      </c>
    </row>
    <row r="177" spans="1:8" x14ac:dyDescent="0.2">
      <c r="A177">
        <v>176</v>
      </c>
      <c r="B177">
        <v>0.74299999999999999</v>
      </c>
      <c r="C177">
        <v>210.023</v>
      </c>
      <c r="D177">
        <v>157</v>
      </c>
      <c r="E177">
        <v>253</v>
      </c>
      <c r="F177">
        <v>156.095</v>
      </c>
      <c r="G177">
        <v>37174</v>
      </c>
    </row>
    <row r="178" spans="1:8" x14ac:dyDescent="0.2">
      <c r="A178">
        <v>177</v>
      </c>
      <c r="B178">
        <v>0.74299999999999999</v>
      </c>
      <c r="C178">
        <v>268.67200000000003</v>
      </c>
      <c r="D178">
        <v>231</v>
      </c>
      <c r="E178">
        <v>316</v>
      </c>
      <c r="F178">
        <v>199.685</v>
      </c>
      <c r="G178">
        <v>47555</v>
      </c>
      <c r="H178">
        <f>G178/G179</f>
        <v>1.2877064717032223</v>
      </c>
    </row>
    <row r="179" spans="1:8" x14ac:dyDescent="0.2">
      <c r="A179">
        <v>178</v>
      </c>
      <c r="B179">
        <v>0.74299999999999999</v>
      </c>
      <c r="C179">
        <v>208.64400000000001</v>
      </c>
      <c r="D179">
        <v>173</v>
      </c>
      <c r="E179">
        <v>249</v>
      </c>
      <c r="F179">
        <v>155.071</v>
      </c>
      <c r="G179">
        <v>36930</v>
      </c>
    </row>
    <row r="180" spans="1:8" x14ac:dyDescent="0.2">
      <c r="A180">
        <v>179</v>
      </c>
      <c r="B180">
        <v>0.74299999999999999</v>
      </c>
      <c r="C180">
        <v>256.565</v>
      </c>
      <c r="D180">
        <v>212</v>
      </c>
      <c r="E180">
        <v>314</v>
      </c>
      <c r="F180">
        <v>190.68700000000001</v>
      </c>
      <c r="G180">
        <v>45412</v>
      </c>
      <c r="H180">
        <f>G180/G181</f>
        <v>1.3122200710838847</v>
      </c>
    </row>
    <row r="181" spans="1:8" x14ac:dyDescent="0.2">
      <c r="A181">
        <v>180</v>
      </c>
      <c r="B181">
        <v>0.74299999999999999</v>
      </c>
      <c r="C181">
        <v>195.52</v>
      </c>
      <c r="D181">
        <v>162</v>
      </c>
      <c r="E181">
        <v>235</v>
      </c>
      <c r="F181">
        <v>145.316</v>
      </c>
      <c r="G181">
        <v>34607</v>
      </c>
    </row>
    <row r="182" spans="1:8" x14ac:dyDescent="0.2">
      <c r="A182">
        <v>181</v>
      </c>
      <c r="B182">
        <v>0.74299999999999999</v>
      </c>
      <c r="C182">
        <v>259.19200000000001</v>
      </c>
      <c r="D182">
        <v>217</v>
      </c>
      <c r="E182">
        <v>301</v>
      </c>
      <c r="F182">
        <v>192.63900000000001</v>
      </c>
      <c r="G182">
        <v>45877</v>
      </c>
      <c r="H182">
        <f>G182/G183</f>
        <v>1.2538810538974527</v>
      </c>
    </row>
    <row r="183" spans="1:8" x14ac:dyDescent="0.2">
      <c r="A183">
        <v>182</v>
      </c>
      <c r="B183">
        <v>0.74299999999999999</v>
      </c>
      <c r="C183">
        <v>206.71199999999999</v>
      </c>
      <c r="D183">
        <v>162</v>
      </c>
      <c r="E183">
        <v>253</v>
      </c>
      <c r="F183">
        <v>153.63399999999999</v>
      </c>
      <c r="G183">
        <v>36588</v>
      </c>
    </row>
    <row r="184" spans="1:8" x14ac:dyDescent="0.2">
      <c r="A184">
        <v>183</v>
      </c>
      <c r="B184">
        <v>0.74299999999999999</v>
      </c>
      <c r="C184">
        <v>241.37899999999999</v>
      </c>
      <c r="D184">
        <v>193</v>
      </c>
      <c r="E184">
        <v>302</v>
      </c>
      <c r="F184">
        <v>179.4</v>
      </c>
      <c r="G184">
        <v>42724</v>
      </c>
      <c r="H184">
        <f>G184/G185</f>
        <v>1.200786958965711</v>
      </c>
    </row>
    <row r="185" spans="1:8" x14ac:dyDescent="0.2">
      <c r="A185">
        <v>184</v>
      </c>
      <c r="B185">
        <v>0.74299999999999999</v>
      </c>
      <c r="C185">
        <v>201.017</v>
      </c>
      <c r="D185">
        <v>176</v>
      </c>
      <c r="E185">
        <v>234</v>
      </c>
      <c r="F185">
        <v>149.40199999999999</v>
      </c>
      <c r="G185">
        <v>35580</v>
      </c>
    </row>
    <row r="186" spans="1:8" x14ac:dyDescent="0.2">
      <c r="A186">
        <v>185</v>
      </c>
      <c r="B186">
        <v>0.74299999999999999</v>
      </c>
      <c r="C186">
        <v>287.83600000000001</v>
      </c>
      <c r="D186">
        <v>243</v>
      </c>
      <c r="E186">
        <v>327</v>
      </c>
      <c r="F186">
        <v>213.928</v>
      </c>
      <c r="G186">
        <v>50947</v>
      </c>
      <c r="H186">
        <f>G186/G187</f>
        <v>1.3196311549718962</v>
      </c>
    </row>
    <row r="187" spans="1:8" x14ac:dyDescent="0.2">
      <c r="A187">
        <v>186</v>
      </c>
      <c r="B187">
        <v>0.74299999999999999</v>
      </c>
      <c r="C187">
        <v>218.119</v>
      </c>
      <c r="D187">
        <v>187</v>
      </c>
      <c r="E187">
        <v>259</v>
      </c>
      <c r="F187">
        <v>162.11199999999999</v>
      </c>
      <c r="G187">
        <v>38607</v>
      </c>
    </row>
    <row r="188" spans="1:8" x14ac:dyDescent="0.2">
      <c r="A188">
        <v>187</v>
      </c>
      <c r="B188">
        <v>0.74299999999999999</v>
      </c>
      <c r="C188">
        <v>303.83100000000002</v>
      </c>
      <c r="D188">
        <v>234</v>
      </c>
      <c r="E188">
        <v>362</v>
      </c>
      <c r="F188">
        <v>225.816</v>
      </c>
      <c r="G188">
        <v>53778</v>
      </c>
      <c r="H188">
        <f>G188/G189</f>
        <v>1.2975124858252709</v>
      </c>
    </row>
    <row r="189" spans="1:8" x14ac:dyDescent="0.2">
      <c r="A189">
        <v>188</v>
      </c>
      <c r="B189">
        <v>0.74299999999999999</v>
      </c>
      <c r="C189">
        <v>234.16399999999999</v>
      </c>
      <c r="D189">
        <v>166</v>
      </c>
      <c r="E189">
        <v>286</v>
      </c>
      <c r="F189">
        <v>174.03800000000001</v>
      </c>
      <c r="G189">
        <v>41447</v>
      </c>
    </row>
    <row r="190" spans="1:8" x14ac:dyDescent="0.2">
      <c r="A190">
        <v>189</v>
      </c>
      <c r="B190">
        <v>0.74299999999999999</v>
      </c>
      <c r="C190">
        <v>307.94900000000001</v>
      </c>
      <c r="D190">
        <v>229</v>
      </c>
      <c r="E190">
        <v>388</v>
      </c>
      <c r="F190">
        <v>228.87700000000001</v>
      </c>
      <c r="G190">
        <v>54507</v>
      </c>
      <c r="H190">
        <f>G190/G191</f>
        <v>1.2919718410012089</v>
      </c>
    </row>
    <row r="191" spans="1:8" x14ac:dyDescent="0.2">
      <c r="A191">
        <v>190</v>
      </c>
      <c r="B191">
        <v>0.74299999999999999</v>
      </c>
      <c r="C191">
        <v>238.35599999999999</v>
      </c>
      <c r="D191">
        <v>188</v>
      </c>
      <c r="E191">
        <v>287</v>
      </c>
      <c r="F191">
        <v>177.15299999999999</v>
      </c>
      <c r="G191">
        <v>42189</v>
      </c>
    </row>
    <row r="192" spans="1:8" x14ac:dyDescent="0.2">
      <c r="A192">
        <v>191</v>
      </c>
      <c r="B192">
        <v>0.74299999999999999</v>
      </c>
      <c r="C192">
        <v>266.89800000000002</v>
      </c>
      <c r="D192">
        <v>226</v>
      </c>
      <c r="E192">
        <v>334</v>
      </c>
      <c r="F192">
        <v>198.36699999999999</v>
      </c>
      <c r="G192">
        <v>47241</v>
      </c>
      <c r="H192">
        <f>G192/G193</f>
        <v>1.2452487017950813</v>
      </c>
    </row>
    <row r="193" spans="1:8" x14ac:dyDescent="0.2">
      <c r="A193">
        <v>192</v>
      </c>
      <c r="B193">
        <v>0.74299999999999999</v>
      </c>
      <c r="C193">
        <v>214.333</v>
      </c>
      <c r="D193">
        <v>180</v>
      </c>
      <c r="E193">
        <v>247</v>
      </c>
      <c r="F193">
        <v>159.29900000000001</v>
      </c>
      <c r="G193">
        <v>37937</v>
      </c>
    </row>
    <row r="194" spans="1:8" x14ac:dyDescent="0.2">
      <c r="A194">
        <v>193</v>
      </c>
      <c r="B194">
        <v>0.74299999999999999</v>
      </c>
      <c r="C194">
        <v>262.73399999999998</v>
      </c>
      <c r="D194">
        <v>224</v>
      </c>
      <c r="E194">
        <v>296</v>
      </c>
      <c r="F194">
        <v>195.27199999999999</v>
      </c>
      <c r="G194">
        <v>46504</v>
      </c>
      <c r="H194">
        <f>G194/G195</f>
        <v>1.2723392612859097</v>
      </c>
    </row>
    <row r="195" spans="1:8" x14ac:dyDescent="0.2">
      <c r="A195">
        <v>194</v>
      </c>
      <c r="B195">
        <v>0.74299999999999999</v>
      </c>
      <c r="C195">
        <v>206.49700000000001</v>
      </c>
      <c r="D195">
        <v>159</v>
      </c>
      <c r="E195">
        <v>245</v>
      </c>
      <c r="F195">
        <v>153.47499999999999</v>
      </c>
      <c r="G195">
        <v>36550</v>
      </c>
    </row>
    <row r="196" spans="1:8" x14ac:dyDescent="0.2">
      <c r="A196">
        <v>195</v>
      </c>
      <c r="B196">
        <v>0.74299999999999999</v>
      </c>
      <c r="C196">
        <v>246.102</v>
      </c>
      <c r="D196">
        <v>214</v>
      </c>
      <c r="E196">
        <v>301</v>
      </c>
      <c r="F196">
        <v>182.91</v>
      </c>
      <c r="G196">
        <v>43560</v>
      </c>
      <c r="H196">
        <f>G196/G197</f>
        <v>1.2111438580881944</v>
      </c>
    </row>
    <row r="197" spans="1:8" x14ac:dyDescent="0.2">
      <c r="A197">
        <v>196</v>
      </c>
      <c r="B197">
        <v>0.74299999999999999</v>
      </c>
      <c r="C197">
        <v>203.19800000000001</v>
      </c>
      <c r="D197">
        <v>169</v>
      </c>
      <c r="E197">
        <v>243</v>
      </c>
      <c r="F197">
        <v>151.023</v>
      </c>
      <c r="G197">
        <v>35966</v>
      </c>
    </row>
    <row r="198" spans="1:8" x14ac:dyDescent="0.2">
      <c r="A198">
        <v>197</v>
      </c>
      <c r="B198">
        <v>0.74299999999999999</v>
      </c>
      <c r="C198">
        <v>262.81900000000002</v>
      </c>
      <c r="D198">
        <v>213</v>
      </c>
      <c r="E198">
        <v>314</v>
      </c>
      <c r="F198">
        <v>195.33500000000001</v>
      </c>
      <c r="G198">
        <v>46519</v>
      </c>
      <c r="H198">
        <f>G198/G199</f>
        <v>1.310099132589839</v>
      </c>
    </row>
    <row r="199" spans="1:8" x14ac:dyDescent="0.2">
      <c r="A199">
        <v>198</v>
      </c>
      <c r="B199">
        <v>0.74299999999999999</v>
      </c>
      <c r="C199">
        <v>200.61</v>
      </c>
      <c r="D199">
        <v>173</v>
      </c>
      <c r="E199">
        <v>239</v>
      </c>
      <c r="F199">
        <v>149.1</v>
      </c>
      <c r="G199">
        <v>35508</v>
      </c>
    </row>
    <row r="200" spans="1:8" x14ac:dyDescent="0.2">
      <c r="A200">
        <v>199</v>
      </c>
      <c r="B200">
        <v>0.74299999999999999</v>
      </c>
      <c r="C200">
        <v>287.17500000000001</v>
      </c>
      <c r="D200">
        <v>253</v>
      </c>
      <c r="E200">
        <v>324</v>
      </c>
      <c r="F200">
        <v>213.43700000000001</v>
      </c>
      <c r="G200">
        <v>50830</v>
      </c>
      <c r="H200">
        <f>G200/G201</f>
        <v>1.3210146057487395</v>
      </c>
    </row>
    <row r="201" spans="1:8" x14ac:dyDescent="0.2">
      <c r="A201">
        <v>200</v>
      </c>
      <c r="B201">
        <v>0.74299999999999999</v>
      </c>
      <c r="C201">
        <v>217.39</v>
      </c>
      <c r="D201">
        <v>183</v>
      </c>
      <c r="E201">
        <v>247</v>
      </c>
      <c r="F201">
        <v>161.571</v>
      </c>
      <c r="G201">
        <v>38478</v>
      </c>
    </row>
    <row r="202" spans="1:8" x14ac:dyDescent="0.2">
      <c r="A202">
        <v>201</v>
      </c>
      <c r="B202">
        <v>0.74299999999999999</v>
      </c>
      <c r="C202">
        <v>245.97200000000001</v>
      </c>
      <c r="D202">
        <v>217</v>
      </c>
      <c r="E202">
        <v>274</v>
      </c>
      <c r="F202">
        <v>182.81399999999999</v>
      </c>
      <c r="G202">
        <v>43537</v>
      </c>
      <c r="H202">
        <f>G202/G203</f>
        <v>1.1462233104283495</v>
      </c>
    </row>
    <row r="203" spans="1:8" x14ac:dyDescent="0.2">
      <c r="A203">
        <v>202</v>
      </c>
      <c r="B203">
        <v>0.74299999999999999</v>
      </c>
      <c r="C203">
        <v>214.59299999999999</v>
      </c>
      <c r="D203">
        <v>192</v>
      </c>
      <c r="E203">
        <v>247</v>
      </c>
      <c r="F203">
        <v>159.49199999999999</v>
      </c>
      <c r="G203">
        <v>37983</v>
      </c>
    </row>
    <row r="204" spans="1:8" x14ac:dyDescent="0.2">
      <c r="A204">
        <v>203</v>
      </c>
      <c r="B204">
        <v>0.74299999999999999</v>
      </c>
      <c r="C204">
        <v>273.18599999999998</v>
      </c>
      <c r="D204">
        <v>237</v>
      </c>
      <c r="E204">
        <v>331</v>
      </c>
      <c r="F204">
        <v>203.04</v>
      </c>
      <c r="G204">
        <v>48354</v>
      </c>
      <c r="H204">
        <f>G204/G205</f>
        <v>1.2655464824120604</v>
      </c>
    </row>
    <row r="205" spans="1:8" x14ac:dyDescent="0.2">
      <c r="A205">
        <v>204</v>
      </c>
      <c r="B205">
        <v>0.74299999999999999</v>
      </c>
      <c r="C205">
        <v>215.864</v>
      </c>
      <c r="D205">
        <v>186</v>
      </c>
      <c r="E205">
        <v>247</v>
      </c>
      <c r="F205">
        <v>160.43700000000001</v>
      </c>
      <c r="G205">
        <v>38208</v>
      </c>
    </row>
    <row r="206" spans="1:8" x14ac:dyDescent="0.2">
      <c r="A206">
        <v>205</v>
      </c>
      <c r="B206">
        <v>0.74299999999999999</v>
      </c>
      <c r="C206">
        <v>259.16899999999998</v>
      </c>
      <c r="D206">
        <v>218</v>
      </c>
      <c r="E206">
        <v>297</v>
      </c>
      <c r="F206">
        <v>192.62299999999999</v>
      </c>
      <c r="G206">
        <v>45873</v>
      </c>
      <c r="H206">
        <f>G206/G207</f>
        <v>1.2534633986392327</v>
      </c>
    </row>
    <row r="207" spans="1:8" x14ac:dyDescent="0.2">
      <c r="A207">
        <v>206</v>
      </c>
      <c r="B207">
        <v>0.74299999999999999</v>
      </c>
      <c r="C207">
        <v>206.76300000000001</v>
      </c>
      <c r="D207">
        <v>172</v>
      </c>
      <c r="E207">
        <v>245</v>
      </c>
      <c r="F207">
        <v>153.672</v>
      </c>
      <c r="G207">
        <v>36597</v>
      </c>
    </row>
    <row r="208" spans="1:8" x14ac:dyDescent="0.2">
      <c r="A208">
        <v>207</v>
      </c>
      <c r="B208">
        <v>0.74299999999999999</v>
      </c>
      <c r="C208">
        <v>301.42399999999998</v>
      </c>
      <c r="D208">
        <v>254</v>
      </c>
      <c r="E208">
        <v>345</v>
      </c>
      <c r="F208">
        <v>224.02699999999999</v>
      </c>
      <c r="G208">
        <v>53352</v>
      </c>
      <c r="H208">
        <f>G208/G209</f>
        <v>1.217498459642637</v>
      </c>
    </row>
    <row r="209" spans="1:8" x14ac:dyDescent="0.2">
      <c r="A209">
        <v>208</v>
      </c>
      <c r="B209">
        <v>0.74299999999999999</v>
      </c>
      <c r="C209">
        <v>247.57599999999999</v>
      </c>
      <c r="D209">
        <v>207</v>
      </c>
      <c r="E209">
        <v>307</v>
      </c>
      <c r="F209">
        <v>184.006</v>
      </c>
      <c r="G209">
        <v>43821</v>
      </c>
    </row>
    <row r="210" spans="1:8" x14ac:dyDescent="0.2">
      <c r="A210">
        <v>209</v>
      </c>
      <c r="B210">
        <v>0.74299999999999999</v>
      </c>
      <c r="C210">
        <v>258.435</v>
      </c>
      <c r="D210">
        <v>224</v>
      </c>
      <c r="E210">
        <v>307</v>
      </c>
      <c r="F210">
        <v>192.077</v>
      </c>
      <c r="G210">
        <v>45743</v>
      </c>
      <c r="H210">
        <f>G210/G211</f>
        <v>1.2566413010631576</v>
      </c>
    </row>
    <row r="211" spans="1:8" x14ac:dyDescent="0.2">
      <c r="A211">
        <v>210</v>
      </c>
      <c r="B211">
        <v>0.74299999999999999</v>
      </c>
      <c r="C211">
        <v>205.655</v>
      </c>
      <c r="D211">
        <v>142</v>
      </c>
      <c r="E211">
        <v>247</v>
      </c>
      <c r="F211">
        <v>152.84899999999999</v>
      </c>
      <c r="G211">
        <v>36401</v>
      </c>
    </row>
    <row r="212" spans="1:8" x14ac:dyDescent="0.2">
      <c r="A212">
        <v>211</v>
      </c>
      <c r="B212">
        <v>0.74299999999999999</v>
      </c>
      <c r="C212">
        <v>295.65499999999997</v>
      </c>
      <c r="D212">
        <v>243</v>
      </c>
      <c r="E212">
        <v>343</v>
      </c>
      <c r="F212">
        <v>219.74</v>
      </c>
      <c r="G212">
        <v>52331</v>
      </c>
      <c r="H212">
        <f>G212/G213</f>
        <v>1.3891587693451195</v>
      </c>
    </row>
    <row r="213" spans="1:8" x14ac:dyDescent="0.2">
      <c r="A213">
        <v>212</v>
      </c>
      <c r="B213">
        <v>0.74299999999999999</v>
      </c>
      <c r="C213">
        <v>212.83099999999999</v>
      </c>
      <c r="D213">
        <v>178</v>
      </c>
      <c r="E213">
        <v>239</v>
      </c>
      <c r="F213">
        <v>158.18199999999999</v>
      </c>
      <c r="G213">
        <v>37671</v>
      </c>
    </row>
    <row r="214" spans="1:8" x14ac:dyDescent="0.2">
      <c r="A214">
        <v>213</v>
      </c>
      <c r="B214">
        <v>0.74299999999999999</v>
      </c>
      <c r="C214">
        <v>280.10700000000003</v>
      </c>
      <c r="D214">
        <v>226</v>
      </c>
      <c r="E214">
        <v>324</v>
      </c>
      <c r="F214">
        <v>208.184</v>
      </c>
      <c r="G214">
        <v>49579</v>
      </c>
      <c r="H214">
        <f>G214/G215</f>
        <v>1.3443329718004338</v>
      </c>
    </row>
    <row r="215" spans="1:8" x14ac:dyDescent="0.2">
      <c r="A215">
        <v>214</v>
      </c>
      <c r="B215">
        <v>0.74299999999999999</v>
      </c>
      <c r="C215">
        <v>208.36199999999999</v>
      </c>
      <c r="D215">
        <v>165</v>
      </c>
      <c r="E215">
        <v>241</v>
      </c>
      <c r="F215">
        <v>154.86099999999999</v>
      </c>
      <c r="G215">
        <v>36880</v>
      </c>
    </row>
    <row r="216" spans="1:8" x14ac:dyDescent="0.2">
      <c r="A216">
        <v>215</v>
      </c>
      <c r="B216">
        <v>0.74299999999999999</v>
      </c>
      <c r="C216">
        <v>246.22</v>
      </c>
      <c r="D216">
        <v>205</v>
      </c>
      <c r="E216">
        <v>285</v>
      </c>
      <c r="F216">
        <v>182.99799999999999</v>
      </c>
      <c r="G216">
        <v>43581</v>
      </c>
      <c r="H216">
        <f>G216/G217</f>
        <v>1.3032595693779905</v>
      </c>
    </row>
    <row r="217" spans="1:8" x14ac:dyDescent="0.2">
      <c r="A217">
        <v>216</v>
      </c>
      <c r="B217">
        <v>0.74299999999999999</v>
      </c>
      <c r="C217">
        <v>188.92699999999999</v>
      </c>
      <c r="D217">
        <v>132</v>
      </c>
      <c r="E217">
        <v>232</v>
      </c>
      <c r="F217">
        <v>140.416</v>
      </c>
      <c r="G217">
        <v>33440</v>
      </c>
    </row>
    <row r="218" spans="1:8" x14ac:dyDescent="0.2">
      <c r="A218">
        <v>217</v>
      </c>
      <c r="B218">
        <v>0.74299999999999999</v>
      </c>
      <c r="C218">
        <v>254.14099999999999</v>
      </c>
      <c r="D218">
        <v>210</v>
      </c>
      <c r="E218">
        <v>306</v>
      </c>
      <c r="F218">
        <v>188.88499999999999</v>
      </c>
      <c r="G218">
        <v>44983</v>
      </c>
      <c r="H218">
        <f>G218/G219</f>
        <v>1.2269652501227428</v>
      </c>
    </row>
    <row r="219" spans="1:8" x14ac:dyDescent="0.2">
      <c r="A219">
        <v>218</v>
      </c>
      <c r="B219">
        <v>0.74299999999999999</v>
      </c>
      <c r="C219">
        <v>207.13</v>
      </c>
      <c r="D219">
        <v>127</v>
      </c>
      <c r="E219">
        <v>251</v>
      </c>
      <c r="F219">
        <v>153.94499999999999</v>
      </c>
      <c r="G219">
        <v>36662</v>
      </c>
    </row>
    <row r="220" spans="1:8" x14ac:dyDescent="0.2">
      <c r="A220">
        <v>219</v>
      </c>
      <c r="B220">
        <v>0.74299999999999999</v>
      </c>
      <c r="C220">
        <v>234.58199999999999</v>
      </c>
      <c r="D220">
        <v>203</v>
      </c>
      <c r="E220">
        <v>265</v>
      </c>
      <c r="F220">
        <v>174.34800000000001</v>
      </c>
      <c r="G220">
        <v>41521</v>
      </c>
      <c r="H220">
        <f>G220/G221</f>
        <v>1.2469892182478901</v>
      </c>
    </row>
    <row r="221" spans="1:8" x14ac:dyDescent="0.2">
      <c r="A221">
        <v>220</v>
      </c>
      <c r="B221">
        <v>0.74299999999999999</v>
      </c>
      <c r="C221">
        <v>188.119</v>
      </c>
      <c r="D221">
        <v>160</v>
      </c>
      <c r="E221">
        <v>221</v>
      </c>
      <c r="F221">
        <v>139.815</v>
      </c>
      <c r="G221">
        <v>33297</v>
      </c>
    </row>
    <row r="222" spans="1:8" x14ac:dyDescent="0.2">
      <c r="A222">
        <v>221</v>
      </c>
      <c r="B222">
        <v>0.74299999999999999</v>
      </c>
      <c r="C222">
        <v>259.37900000000002</v>
      </c>
      <c r="D222">
        <v>220</v>
      </c>
      <c r="E222">
        <v>304</v>
      </c>
      <c r="F222">
        <v>192.77799999999999</v>
      </c>
      <c r="G222">
        <v>45910</v>
      </c>
      <c r="H222">
        <f>G222/G223</f>
        <v>1.3135156786449989</v>
      </c>
    </row>
    <row r="223" spans="1:8" x14ac:dyDescent="0.2">
      <c r="A223">
        <v>222</v>
      </c>
      <c r="B223">
        <v>0.74299999999999999</v>
      </c>
      <c r="C223">
        <v>197.46899999999999</v>
      </c>
      <c r="D223">
        <v>169</v>
      </c>
      <c r="E223">
        <v>245</v>
      </c>
      <c r="F223">
        <v>146.76499999999999</v>
      </c>
      <c r="G223">
        <v>34952</v>
      </c>
    </row>
    <row r="224" spans="1:8" x14ac:dyDescent="0.2">
      <c r="A224">
        <v>223</v>
      </c>
      <c r="B224">
        <v>0.74299999999999999</v>
      </c>
      <c r="C224">
        <v>322.84699999999998</v>
      </c>
      <c r="D224">
        <v>272</v>
      </c>
      <c r="E224">
        <v>376</v>
      </c>
      <c r="F224">
        <v>239.95</v>
      </c>
      <c r="G224">
        <v>57144</v>
      </c>
      <c r="H224">
        <f>G224/G225</f>
        <v>1.3126292093536087</v>
      </c>
    </row>
    <row r="225" spans="1:8" x14ac:dyDescent="0.2">
      <c r="A225">
        <v>224</v>
      </c>
      <c r="B225">
        <v>0.74299999999999999</v>
      </c>
      <c r="C225">
        <v>245.95500000000001</v>
      </c>
      <c r="D225">
        <v>188</v>
      </c>
      <c r="E225">
        <v>293</v>
      </c>
      <c r="F225">
        <v>182.80099999999999</v>
      </c>
      <c r="G225">
        <v>43534</v>
      </c>
    </row>
    <row r="226" spans="1:8" x14ac:dyDescent="0.2">
      <c r="A226">
        <v>225</v>
      </c>
      <c r="B226">
        <v>0.74299999999999999</v>
      </c>
      <c r="C226">
        <v>343.98899999999998</v>
      </c>
      <c r="D226">
        <v>289</v>
      </c>
      <c r="E226">
        <v>390</v>
      </c>
      <c r="F226">
        <v>255.66300000000001</v>
      </c>
      <c r="G226">
        <v>60886</v>
      </c>
      <c r="H226">
        <f>G226/G227</f>
        <v>1.3999356203439712</v>
      </c>
    </row>
    <row r="227" spans="1:8" x14ac:dyDescent="0.2">
      <c r="A227">
        <v>226</v>
      </c>
      <c r="B227">
        <v>0.74299999999999999</v>
      </c>
      <c r="C227">
        <v>245.71799999999999</v>
      </c>
      <c r="D227">
        <v>178</v>
      </c>
      <c r="E227">
        <v>292</v>
      </c>
      <c r="F227">
        <v>182.625</v>
      </c>
      <c r="G227">
        <v>43492</v>
      </c>
    </row>
    <row r="228" spans="1:8" x14ac:dyDescent="0.2">
      <c r="A228">
        <v>227</v>
      </c>
      <c r="B228">
        <v>0.74299999999999999</v>
      </c>
      <c r="C228">
        <v>310.83600000000001</v>
      </c>
      <c r="D228">
        <v>270</v>
      </c>
      <c r="E228">
        <v>355</v>
      </c>
      <c r="F228">
        <v>231.023</v>
      </c>
      <c r="G228">
        <v>55018</v>
      </c>
      <c r="H228">
        <f>G228/G229</f>
        <v>1.3161571216688197</v>
      </c>
    </row>
    <row r="229" spans="1:8" x14ac:dyDescent="0.2">
      <c r="A229">
        <v>228</v>
      </c>
      <c r="B229">
        <v>0.74299999999999999</v>
      </c>
      <c r="C229">
        <v>236.16900000000001</v>
      </c>
      <c r="D229">
        <v>170</v>
      </c>
      <c r="E229">
        <v>285</v>
      </c>
      <c r="F229">
        <v>175.52799999999999</v>
      </c>
      <c r="G229">
        <v>41802</v>
      </c>
    </row>
    <row r="230" spans="1:8" x14ac:dyDescent="0.2">
      <c r="A230">
        <v>229</v>
      </c>
      <c r="B230">
        <v>0.74299999999999999</v>
      </c>
      <c r="C230">
        <v>293.91000000000003</v>
      </c>
      <c r="D230">
        <v>252</v>
      </c>
      <c r="E230">
        <v>369</v>
      </c>
      <c r="F230">
        <v>218.44200000000001</v>
      </c>
      <c r="G230">
        <v>52022</v>
      </c>
      <c r="H230">
        <f>G230/G231</f>
        <v>1.2786844951332219</v>
      </c>
    </row>
    <row r="231" spans="1:8" x14ac:dyDescent="0.2">
      <c r="A231">
        <v>230</v>
      </c>
      <c r="B231">
        <v>0.74299999999999999</v>
      </c>
      <c r="C231">
        <v>229.85300000000001</v>
      </c>
      <c r="D231">
        <v>191</v>
      </c>
      <c r="E231">
        <v>283</v>
      </c>
      <c r="F231">
        <v>170.834</v>
      </c>
      <c r="G231">
        <v>40684</v>
      </c>
    </row>
    <row r="232" spans="1:8" x14ac:dyDescent="0.2">
      <c r="A232">
        <v>231</v>
      </c>
      <c r="B232">
        <v>0.74299999999999999</v>
      </c>
      <c r="C232">
        <v>245.94900000000001</v>
      </c>
      <c r="D232">
        <v>182</v>
      </c>
      <c r="E232">
        <v>301</v>
      </c>
      <c r="F232">
        <v>182.797</v>
      </c>
      <c r="G232">
        <v>43533</v>
      </c>
      <c r="H232">
        <f>G232/G233</f>
        <v>1.2236620193388801</v>
      </c>
    </row>
    <row r="233" spans="1:8" x14ac:dyDescent="0.2">
      <c r="A233">
        <v>232</v>
      </c>
      <c r="B233">
        <v>0.74299999999999999</v>
      </c>
      <c r="C233">
        <v>200.994</v>
      </c>
      <c r="D233">
        <v>147</v>
      </c>
      <c r="E233">
        <v>258</v>
      </c>
      <c r="F233">
        <v>149.38499999999999</v>
      </c>
      <c r="G233">
        <v>35576</v>
      </c>
    </row>
    <row r="234" spans="1:8" x14ac:dyDescent="0.2">
      <c r="A234">
        <v>233</v>
      </c>
      <c r="B234">
        <v>0.74299999999999999</v>
      </c>
      <c r="C234">
        <v>314.60500000000002</v>
      </c>
      <c r="D234">
        <v>274</v>
      </c>
      <c r="E234">
        <v>368</v>
      </c>
      <c r="F234">
        <v>233.82400000000001</v>
      </c>
      <c r="G234">
        <v>55685</v>
      </c>
      <c r="H234">
        <f>G234/G235</f>
        <v>1.3417425666232952</v>
      </c>
    </row>
    <row r="235" spans="1:8" x14ac:dyDescent="0.2">
      <c r="A235">
        <v>234</v>
      </c>
      <c r="B235">
        <v>0.74299999999999999</v>
      </c>
      <c r="C235">
        <v>234.47499999999999</v>
      </c>
      <c r="D235">
        <v>188</v>
      </c>
      <c r="E235">
        <v>287</v>
      </c>
      <c r="F235">
        <v>174.26900000000001</v>
      </c>
      <c r="G235">
        <v>41502</v>
      </c>
    </row>
    <row r="236" spans="1:8" x14ac:dyDescent="0.2">
      <c r="A236">
        <v>235</v>
      </c>
      <c r="B236">
        <v>0.74299999999999999</v>
      </c>
      <c r="C236">
        <v>270.97199999999998</v>
      </c>
      <c r="D236">
        <v>224</v>
      </c>
      <c r="E236">
        <v>332</v>
      </c>
      <c r="F236">
        <v>201.39400000000001</v>
      </c>
      <c r="G236">
        <v>47962</v>
      </c>
      <c r="H236">
        <f>G236/G237</f>
        <v>1.2694068761083026</v>
      </c>
    </row>
    <row r="237" spans="1:8" x14ac:dyDescent="0.2">
      <c r="A237">
        <v>236</v>
      </c>
      <c r="B237">
        <v>0.74299999999999999</v>
      </c>
      <c r="C237">
        <v>213.46299999999999</v>
      </c>
      <c r="D237">
        <v>185</v>
      </c>
      <c r="E237">
        <v>253</v>
      </c>
      <c r="F237">
        <v>158.65199999999999</v>
      </c>
      <c r="G237">
        <v>37783</v>
      </c>
    </row>
    <row r="238" spans="1:8" x14ac:dyDescent="0.2">
      <c r="A238">
        <v>237</v>
      </c>
      <c r="B238">
        <v>0.74299999999999999</v>
      </c>
      <c r="C238">
        <v>320.017</v>
      </c>
      <c r="D238">
        <v>266</v>
      </c>
      <c r="E238">
        <v>364</v>
      </c>
      <c r="F238">
        <v>237.846</v>
      </c>
      <c r="G238">
        <v>56643</v>
      </c>
      <c r="H238">
        <f>G238/G239</f>
        <v>1.1952773850471627</v>
      </c>
    </row>
    <row r="239" spans="1:8" x14ac:dyDescent="0.2">
      <c r="A239">
        <v>238</v>
      </c>
      <c r="B239">
        <v>0.74299999999999999</v>
      </c>
      <c r="C239">
        <v>267.73399999999998</v>
      </c>
      <c r="D239">
        <v>219</v>
      </c>
      <c r="E239">
        <v>313</v>
      </c>
      <c r="F239">
        <v>198.988</v>
      </c>
      <c r="G239">
        <v>47389</v>
      </c>
    </row>
    <row r="240" spans="1:8" x14ac:dyDescent="0.2">
      <c r="A240">
        <v>239</v>
      </c>
      <c r="B240">
        <v>0.74299999999999999</v>
      </c>
      <c r="C240">
        <v>277.72899999999998</v>
      </c>
      <c r="D240">
        <v>234</v>
      </c>
      <c r="E240">
        <v>335</v>
      </c>
      <c r="F240">
        <v>206.416</v>
      </c>
      <c r="G240">
        <v>49158</v>
      </c>
      <c r="H240">
        <f>G240/G241</f>
        <v>1.227936952014588</v>
      </c>
    </row>
    <row r="241" spans="1:8" x14ac:dyDescent="0.2">
      <c r="A241">
        <v>240</v>
      </c>
      <c r="B241">
        <v>0.74299999999999999</v>
      </c>
      <c r="C241">
        <v>226.17500000000001</v>
      </c>
      <c r="D241">
        <v>189</v>
      </c>
      <c r="E241">
        <v>269</v>
      </c>
      <c r="F241">
        <v>168.1</v>
      </c>
      <c r="G241">
        <v>40033</v>
      </c>
    </row>
    <row r="242" spans="1:8" x14ac:dyDescent="0.2">
      <c r="A242">
        <v>241</v>
      </c>
      <c r="B242">
        <v>0.74299999999999999</v>
      </c>
      <c r="C242">
        <v>272.26</v>
      </c>
      <c r="D242">
        <v>233</v>
      </c>
      <c r="E242">
        <v>326</v>
      </c>
      <c r="F242">
        <v>202.352</v>
      </c>
      <c r="G242">
        <v>48190</v>
      </c>
      <c r="H242">
        <f>G242/G243</f>
        <v>1.3644986833536257</v>
      </c>
    </row>
    <row r="243" spans="1:8" x14ac:dyDescent="0.2">
      <c r="A243">
        <v>242</v>
      </c>
      <c r="B243">
        <v>0.74299999999999999</v>
      </c>
      <c r="C243">
        <v>199.53100000000001</v>
      </c>
      <c r="D243">
        <v>137</v>
      </c>
      <c r="E243">
        <v>242</v>
      </c>
      <c r="F243">
        <v>148.297</v>
      </c>
      <c r="G243">
        <v>35317</v>
      </c>
    </row>
    <row r="244" spans="1:8" x14ac:dyDescent="0.2">
      <c r="A244">
        <v>243</v>
      </c>
      <c r="B244">
        <v>0.74299999999999999</v>
      </c>
      <c r="C244">
        <v>266.46300000000002</v>
      </c>
      <c r="D244">
        <v>218</v>
      </c>
      <c r="E244">
        <v>313</v>
      </c>
      <c r="F244">
        <v>198.04400000000001</v>
      </c>
      <c r="G244">
        <v>47164</v>
      </c>
      <c r="H244">
        <f>G244/G245</f>
        <v>1.2705476684356565</v>
      </c>
    </row>
    <row r="245" spans="1:8" x14ac:dyDescent="0.2">
      <c r="A245">
        <v>244</v>
      </c>
      <c r="B245">
        <v>0.74299999999999999</v>
      </c>
      <c r="C245">
        <v>209.72300000000001</v>
      </c>
      <c r="D245">
        <v>179</v>
      </c>
      <c r="E245">
        <v>245</v>
      </c>
      <c r="F245">
        <v>155.87299999999999</v>
      </c>
      <c r="G245">
        <v>37121</v>
      </c>
    </row>
    <row r="246" spans="1:8" x14ac:dyDescent="0.2">
      <c r="A246">
        <v>245</v>
      </c>
      <c r="B246">
        <v>0.74299999999999999</v>
      </c>
      <c r="C246">
        <v>290.79700000000003</v>
      </c>
      <c r="D246">
        <v>254</v>
      </c>
      <c r="E246">
        <v>327</v>
      </c>
      <c r="F246">
        <v>216.12899999999999</v>
      </c>
      <c r="G246">
        <v>51471</v>
      </c>
      <c r="H246">
        <f>G246/G247</f>
        <v>1.2911649608669475</v>
      </c>
    </row>
    <row r="247" spans="1:8" x14ac:dyDescent="0.2">
      <c r="A247">
        <v>246</v>
      </c>
      <c r="B247">
        <v>0.74299999999999999</v>
      </c>
      <c r="C247">
        <v>225.22</v>
      </c>
      <c r="D247">
        <v>191</v>
      </c>
      <c r="E247">
        <v>259</v>
      </c>
      <c r="F247">
        <v>167.39099999999999</v>
      </c>
      <c r="G247">
        <v>39864</v>
      </c>
    </row>
    <row r="248" spans="1:8" x14ac:dyDescent="0.2">
      <c r="A248">
        <v>247</v>
      </c>
      <c r="B248">
        <v>0.74299999999999999</v>
      </c>
      <c r="C248">
        <v>254.71799999999999</v>
      </c>
      <c r="D248">
        <v>207</v>
      </c>
      <c r="E248">
        <v>311</v>
      </c>
      <c r="F248">
        <v>189.31399999999999</v>
      </c>
      <c r="G248">
        <v>45085</v>
      </c>
      <c r="H248">
        <f>G248/G249</f>
        <v>1.2402684933014223</v>
      </c>
    </row>
    <row r="249" spans="1:8" x14ac:dyDescent="0.2">
      <c r="A249">
        <v>248</v>
      </c>
      <c r="B249">
        <v>0.74299999999999999</v>
      </c>
      <c r="C249">
        <v>205.37299999999999</v>
      </c>
      <c r="D249">
        <v>175</v>
      </c>
      <c r="E249">
        <v>238</v>
      </c>
      <c r="F249">
        <v>152.63900000000001</v>
      </c>
      <c r="G249">
        <v>36351</v>
      </c>
    </row>
    <row r="250" spans="1:8" x14ac:dyDescent="0.2">
      <c r="A250">
        <v>249</v>
      </c>
      <c r="B250">
        <v>0.74299999999999999</v>
      </c>
      <c r="C250">
        <v>213.28200000000001</v>
      </c>
      <c r="D250">
        <v>174</v>
      </c>
      <c r="E250">
        <v>249</v>
      </c>
      <c r="F250">
        <v>158.518</v>
      </c>
      <c r="G250">
        <v>37751</v>
      </c>
      <c r="H250">
        <f>G250/G251</f>
        <v>1.1590015964632199</v>
      </c>
    </row>
    <row r="251" spans="1:8" x14ac:dyDescent="0.2">
      <c r="A251">
        <v>250</v>
      </c>
      <c r="B251">
        <v>0.74299999999999999</v>
      </c>
      <c r="C251">
        <v>184.023</v>
      </c>
      <c r="D251">
        <v>147</v>
      </c>
      <c r="E251">
        <v>219</v>
      </c>
      <c r="F251">
        <v>136.77099999999999</v>
      </c>
      <c r="G251">
        <v>32572</v>
      </c>
    </row>
    <row r="252" spans="1:8" x14ac:dyDescent="0.2">
      <c r="A252">
        <v>251</v>
      </c>
      <c r="B252">
        <v>0.74299999999999999</v>
      </c>
      <c r="C252">
        <v>230.989</v>
      </c>
      <c r="D252">
        <v>206</v>
      </c>
      <c r="E252">
        <v>270</v>
      </c>
      <c r="F252">
        <v>171.678</v>
      </c>
      <c r="G252">
        <v>40885</v>
      </c>
      <c r="H252">
        <f>G252/G253</f>
        <v>1.2203384771512999</v>
      </c>
    </row>
    <row r="253" spans="1:8" x14ac:dyDescent="0.2">
      <c r="A253">
        <v>252</v>
      </c>
      <c r="B253">
        <v>0.74299999999999999</v>
      </c>
      <c r="C253">
        <v>189.28200000000001</v>
      </c>
      <c r="D253">
        <v>160</v>
      </c>
      <c r="E253">
        <v>233</v>
      </c>
      <c r="F253">
        <v>140.68</v>
      </c>
      <c r="G253">
        <v>33503</v>
      </c>
    </row>
    <row r="254" spans="1:8" x14ac:dyDescent="0.2">
      <c r="A254">
        <v>253</v>
      </c>
      <c r="B254">
        <v>0.74299999999999999</v>
      </c>
      <c r="C254">
        <v>275.096</v>
      </c>
      <c r="D254">
        <v>223</v>
      </c>
      <c r="E254">
        <v>328</v>
      </c>
      <c r="F254">
        <v>204.46</v>
      </c>
      <c r="G254">
        <v>48692</v>
      </c>
      <c r="H254">
        <f>G254/G255</f>
        <v>1.366141069524718</v>
      </c>
    </row>
    <row r="255" spans="1:8" x14ac:dyDescent="0.2">
      <c r="A255">
        <v>254</v>
      </c>
      <c r="B255">
        <v>0.74299999999999999</v>
      </c>
      <c r="C255">
        <v>201.36699999999999</v>
      </c>
      <c r="D255">
        <v>164</v>
      </c>
      <c r="E255">
        <v>232</v>
      </c>
      <c r="F255">
        <v>149.66200000000001</v>
      </c>
      <c r="G255">
        <v>35642</v>
      </c>
    </row>
    <row r="256" spans="1:8" x14ac:dyDescent="0.2">
      <c r="A256">
        <v>255</v>
      </c>
      <c r="B256">
        <v>0.74299999999999999</v>
      </c>
      <c r="C256">
        <v>320.10700000000003</v>
      </c>
      <c r="D256">
        <v>269</v>
      </c>
      <c r="E256">
        <v>385</v>
      </c>
      <c r="F256">
        <v>237.91300000000001</v>
      </c>
      <c r="G256">
        <v>56659</v>
      </c>
      <c r="H256">
        <f>G256/G257</f>
        <v>1.3738512645183192</v>
      </c>
    </row>
    <row r="257" spans="1:8" x14ac:dyDescent="0.2">
      <c r="A257">
        <v>256</v>
      </c>
      <c r="B257">
        <v>0.74299999999999999</v>
      </c>
      <c r="C257">
        <v>233</v>
      </c>
      <c r="D257">
        <v>188</v>
      </c>
      <c r="E257">
        <v>275</v>
      </c>
      <c r="F257">
        <v>173.173</v>
      </c>
      <c r="G257">
        <v>41241</v>
      </c>
    </row>
    <row r="258" spans="1:8" x14ac:dyDescent="0.2">
      <c r="A258">
        <v>257</v>
      </c>
      <c r="B258">
        <v>0.74299999999999999</v>
      </c>
      <c r="C258">
        <v>262.887</v>
      </c>
      <c r="D258">
        <v>223</v>
      </c>
      <c r="E258">
        <v>305</v>
      </c>
      <c r="F258">
        <v>195.386</v>
      </c>
      <c r="G258">
        <v>46531</v>
      </c>
      <c r="H258">
        <f>G258/G259</f>
        <v>1.3322739506384929</v>
      </c>
    </row>
    <row r="259" spans="1:8" x14ac:dyDescent="0.2">
      <c r="A259">
        <v>258</v>
      </c>
      <c r="B259">
        <v>0.74299999999999999</v>
      </c>
      <c r="C259">
        <v>197.322</v>
      </c>
      <c r="D259">
        <v>158</v>
      </c>
      <c r="E259">
        <v>238</v>
      </c>
      <c r="F259">
        <v>146.65600000000001</v>
      </c>
      <c r="G259">
        <v>34926</v>
      </c>
    </row>
    <row r="260" spans="1:8" x14ac:dyDescent="0.2">
      <c r="A260">
        <v>259</v>
      </c>
      <c r="B260">
        <v>0.74299999999999999</v>
      </c>
      <c r="C260">
        <v>269.96600000000001</v>
      </c>
      <c r="D260">
        <v>242</v>
      </c>
      <c r="E260">
        <v>302</v>
      </c>
      <c r="F260">
        <v>200.64699999999999</v>
      </c>
      <c r="G260">
        <v>47784</v>
      </c>
      <c r="H260">
        <f>G260/G261</f>
        <v>1.350135623869801</v>
      </c>
    </row>
    <row r="261" spans="1:8" x14ac:dyDescent="0.2">
      <c r="A261">
        <v>260</v>
      </c>
      <c r="B261">
        <v>0.74299999999999999</v>
      </c>
      <c r="C261">
        <v>199.95500000000001</v>
      </c>
      <c r="D261">
        <v>170</v>
      </c>
      <c r="E261">
        <v>239</v>
      </c>
      <c r="F261">
        <v>148.61199999999999</v>
      </c>
      <c r="G261">
        <v>35392</v>
      </c>
    </row>
    <row r="262" spans="1:8" x14ac:dyDescent="0.2">
      <c r="A262">
        <v>261</v>
      </c>
      <c r="B262">
        <v>0.74299999999999999</v>
      </c>
      <c r="C262">
        <v>227.93199999999999</v>
      </c>
      <c r="D262">
        <v>182</v>
      </c>
      <c r="E262">
        <v>270</v>
      </c>
      <c r="F262">
        <v>169.40600000000001</v>
      </c>
      <c r="G262">
        <v>40344</v>
      </c>
      <c r="H262">
        <f>G262/G263</f>
        <v>1.0693667665067459</v>
      </c>
    </row>
    <row r="263" spans="1:8" x14ac:dyDescent="0.2">
      <c r="A263">
        <v>262</v>
      </c>
      <c r="B263">
        <v>0.74299999999999999</v>
      </c>
      <c r="C263">
        <v>213.14699999999999</v>
      </c>
      <c r="D263">
        <v>168</v>
      </c>
      <c r="E263">
        <v>263</v>
      </c>
      <c r="F263">
        <v>158.417</v>
      </c>
      <c r="G263">
        <v>37727</v>
      </c>
    </row>
    <row r="264" spans="1:8" x14ac:dyDescent="0.2">
      <c r="A264">
        <v>263</v>
      </c>
      <c r="B264">
        <v>0.74299999999999999</v>
      </c>
      <c r="C264">
        <v>272.29399999999998</v>
      </c>
      <c r="D264">
        <v>216</v>
      </c>
      <c r="E264">
        <v>322</v>
      </c>
      <c r="F264">
        <v>202.37700000000001</v>
      </c>
      <c r="G264">
        <v>48196</v>
      </c>
      <c r="H264">
        <f>G264/G265</f>
        <v>1.4267191616589208</v>
      </c>
    </row>
    <row r="265" spans="1:8" x14ac:dyDescent="0.2">
      <c r="A265">
        <v>264</v>
      </c>
      <c r="B265">
        <v>0.74299999999999999</v>
      </c>
      <c r="C265">
        <v>190.85300000000001</v>
      </c>
      <c r="D265">
        <v>163</v>
      </c>
      <c r="E265">
        <v>231</v>
      </c>
      <c r="F265">
        <v>141.84800000000001</v>
      </c>
      <c r="G265">
        <v>33781</v>
      </c>
    </row>
    <row r="266" spans="1:8" x14ac:dyDescent="0.2">
      <c r="A266">
        <v>265</v>
      </c>
      <c r="B266">
        <v>0.74299999999999999</v>
      </c>
      <c r="C266">
        <v>270.71800000000002</v>
      </c>
      <c r="D266">
        <v>234</v>
      </c>
      <c r="E266">
        <v>314</v>
      </c>
      <c r="F266">
        <v>201.20500000000001</v>
      </c>
      <c r="G266">
        <v>47917</v>
      </c>
      <c r="H266">
        <f>G266/G267</f>
        <v>1.3605053946621237</v>
      </c>
    </row>
    <row r="267" spans="1:8" x14ac:dyDescent="0.2">
      <c r="A267">
        <v>266</v>
      </c>
      <c r="B267">
        <v>0.74299999999999999</v>
      </c>
      <c r="C267">
        <v>198.983</v>
      </c>
      <c r="D267">
        <v>140</v>
      </c>
      <c r="E267">
        <v>245</v>
      </c>
      <c r="F267">
        <v>147.88999999999999</v>
      </c>
      <c r="G267">
        <v>35220</v>
      </c>
    </row>
    <row r="268" spans="1:8" x14ac:dyDescent="0.2">
      <c r="A268">
        <v>267</v>
      </c>
      <c r="B268">
        <v>0.74299999999999999</v>
      </c>
      <c r="C268">
        <v>266.82499999999999</v>
      </c>
      <c r="D268">
        <v>233</v>
      </c>
      <c r="E268">
        <v>306</v>
      </c>
      <c r="F268">
        <v>198.31200000000001</v>
      </c>
      <c r="G268">
        <v>47228</v>
      </c>
      <c r="H268">
        <f>G268/G269</f>
        <v>1.3933207458107151</v>
      </c>
    </row>
    <row r="269" spans="1:8" x14ac:dyDescent="0.2">
      <c r="A269">
        <v>268</v>
      </c>
      <c r="B269">
        <v>0.74299999999999999</v>
      </c>
      <c r="C269">
        <v>191.50299999999999</v>
      </c>
      <c r="D269">
        <v>152</v>
      </c>
      <c r="E269">
        <v>226</v>
      </c>
      <c r="F269">
        <v>142.33099999999999</v>
      </c>
      <c r="G269">
        <v>33896</v>
      </c>
    </row>
    <row r="270" spans="1:8" x14ac:dyDescent="0.2">
      <c r="A270">
        <v>269</v>
      </c>
      <c r="B270">
        <v>0.74299999999999999</v>
      </c>
      <c r="C270">
        <v>241.40100000000001</v>
      </c>
      <c r="D270">
        <v>209</v>
      </c>
      <c r="E270">
        <v>283</v>
      </c>
      <c r="F270">
        <v>179.417</v>
      </c>
      <c r="G270">
        <v>42728</v>
      </c>
      <c r="H270">
        <f>G270/G271</f>
        <v>1.3485245384251223</v>
      </c>
    </row>
    <row r="271" spans="1:8" x14ac:dyDescent="0.2">
      <c r="A271">
        <v>270</v>
      </c>
      <c r="B271">
        <v>0.74299999999999999</v>
      </c>
      <c r="C271">
        <v>179.011</v>
      </c>
      <c r="D271">
        <v>144</v>
      </c>
      <c r="E271">
        <v>228</v>
      </c>
      <c r="F271">
        <v>133.047</v>
      </c>
      <c r="G271">
        <v>31685</v>
      </c>
    </row>
    <row r="272" spans="1:8" x14ac:dyDescent="0.2">
      <c r="A272">
        <v>271</v>
      </c>
      <c r="B272">
        <v>0.74299999999999999</v>
      </c>
      <c r="C272">
        <v>248.94900000000001</v>
      </c>
      <c r="D272">
        <v>184</v>
      </c>
      <c r="E272">
        <v>299</v>
      </c>
      <c r="F272">
        <v>185.02600000000001</v>
      </c>
      <c r="G272">
        <v>44064</v>
      </c>
      <c r="H272">
        <f>G272/G273</f>
        <v>1.2926543065008214</v>
      </c>
    </row>
    <row r="273" spans="1:8" x14ac:dyDescent="0.2">
      <c r="A273">
        <v>272</v>
      </c>
      <c r="B273">
        <v>0.74299999999999999</v>
      </c>
      <c r="C273">
        <v>192.58799999999999</v>
      </c>
      <c r="D273">
        <v>158</v>
      </c>
      <c r="E273">
        <v>243</v>
      </c>
      <c r="F273">
        <v>143.137</v>
      </c>
      <c r="G273">
        <v>34088</v>
      </c>
    </row>
    <row r="274" spans="1:8" x14ac:dyDescent="0.2">
      <c r="A274">
        <v>273</v>
      </c>
      <c r="B274">
        <v>0.74299999999999999</v>
      </c>
      <c r="C274">
        <v>234.989</v>
      </c>
      <c r="D274">
        <v>192</v>
      </c>
      <c r="E274">
        <v>277</v>
      </c>
      <c r="F274">
        <v>174.65100000000001</v>
      </c>
      <c r="G274">
        <v>41593</v>
      </c>
      <c r="H274">
        <f>G274/G275</f>
        <v>1.3152768554533092</v>
      </c>
    </row>
    <row r="275" spans="1:8" x14ac:dyDescent="0.2">
      <c r="A275">
        <v>274</v>
      </c>
      <c r="B275">
        <v>0.74299999999999999</v>
      </c>
      <c r="C275">
        <v>178.661</v>
      </c>
      <c r="D275">
        <v>142</v>
      </c>
      <c r="E275">
        <v>208</v>
      </c>
      <c r="F275">
        <v>132.786</v>
      </c>
      <c r="G275">
        <v>31623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58A87-FA47-9348-8DF9-EDB7E8BF68AA}">
  <dimension ref="A1:H259"/>
  <sheetViews>
    <sheetView topLeftCell="A227" workbookViewId="0">
      <selection activeCell="A2" sqref="A2:A259"/>
    </sheetView>
  </sheetViews>
  <sheetFormatPr baseColWidth="10" defaultRowHeight="16" x14ac:dyDescent="0.2"/>
  <sheetData>
    <row r="1" spans="1:8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11</v>
      </c>
    </row>
    <row r="2" spans="1:8" x14ac:dyDescent="0.2">
      <c r="A2">
        <v>1</v>
      </c>
      <c r="B2">
        <v>2.0609999999999999</v>
      </c>
      <c r="C2">
        <v>1038.7629999999999</v>
      </c>
      <c r="D2">
        <v>961</v>
      </c>
      <c r="E2">
        <v>1104</v>
      </c>
      <c r="F2">
        <v>2140.703</v>
      </c>
      <c r="G2">
        <v>83101</v>
      </c>
      <c r="H2">
        <f>G2/G3</f>
        <v>1.3921164606158072</v>
      </c>
    </row>
    <row r="3" spans="1:8" x14ac:dyDescent="0.2">
      <c r="A3">
        <v>2</v>
      </c>
      <c r="B3">
        <v>2.0609999999999999</v>
      </c>
      <c r="C3">
        <v>746.17499999999995</v>
      </c>
      <c r="D3">
        <v>634</v>
      </c>
      <c r="E3">
        <v>833</v>
      </c>
      <c r="F3">
        <v>1537.732</v>
      </c>
      <c r="G3">
        <v>59694</v>
      </c>
    </row>
    <row r="4" spans="1:8" x14ac:dyDescent="0.2">
      <c r="A4">
        <v>3</v>
      </c>
      <c r="B4">
        <v>2.0609999999999999</v>
      </c>
      <c r="C4">
        <v>1264.213</v>
      </c>
      <c r="D4">
        <v>1149</v>
      </c>
      <c r="E4">
        <v>1348</v>
      </c>
      <c r="F4">
        <v>2605.3139999999999</v>
      </c>
      <c r="G4">
        <v>101137</v>
      </c>
      <c r="H4">
        <f>G4/G5</f>
        <v>1.5435578889533286</v>
      </c>
    </row>
    <row r="5" spans="1:8" x14ac:dyDescent="0.2">
      <c r="A5">
        <v>4</v>
      </c>
      <c r="B5">
        <v>2.0609999999999999</v>
      </c>
      <c r="C5">
        <v>819.02499999999998</v>
      </c>
      <c r="D5">
        <v>663</v>
      </c>
      <c r="E5">
        <v>924</v>
      </c>
      <c r="F5">
        <v>1687.8630000000001</v>
      </c>
      <c r="G5">
        <v>65522</v>
      </c>
    </row>
    <row r="6" spans="1:8" x14ac:dyDescent="0.2">
      <c r="A6">
        <v>5</v>
      </c>
      <c r="B6">
        <v>2.0609999999999999</v>
      </c>
      <c r="C6">
        <v>996.51300000000003</v>
      </c>
      <c r="D6">
        <v>934</v>
      </c>
      <c r="E6">
        <v>1041</v>
      </c>
      <c r="F6">
        <v>2053.6329999999998</v>
      </c>
      <c r="G6">
        <v>79721</v>
      </c>
      <c r="H6">
        <f>G6/G7</f>
        <v>1.5362869035689508</v>
      </c>
    </row>
    <row r="7" spans="1:8" x14ac:dyDescent="0.2">
      <c r="A7">
        <v>6</v>
      </c>
      <c r="B7">
        <v>2.0609999999999999</v>
      </c>
      <c r="C7">
        <v>648.65</v>
      </c>
      <c r="D7">
        <v>597</v>
      </c>
      <c r="E7">
        <v>707</v>
      </c>
      <c r="F7">
        <v>1336.751</v>
      </c>
      <c r="G7">
        <v>51892</v>
      </c>
    </row>
    <row r="8" spans="1:8" x14ac:dyDescent="0.2">
      <c r="A8">
        <v>7</v>
      </c>
      <c r="B8">
        <v>2.0609999999999999</v>
      </c>
      <c r="C8">
        <v>1164.05</v>
      </c>
      <c r="D8">
        <v>1103</v>
      </c>
      <c r="E8">
        <v>1213</v>
      </c>
      <c r="F8">
        <v>2398.8980000000001</v>
      </c>
      <c r="G8">
        <v>93124</v>
      </c>
      <c r="H8">
        <f>G8/G9</f>
        <v>1.5096456246149856</v>
      </c>
    </row>
    <row r="9" spans="1:8" x14ac:dyDescent="0.2">
      <c r="A9">
        <v>8</v>
      </c>
      <c r="B9">
        <v>2.0609999999999999</v>
      </c>
      <c r="C9">
        <v>771.07500000000005</v>
      </c>
      <c r="D9">
        <v>679</v>
      </c>
      <c r="E9">
        <v>847</v>
      </c>
      <c r="F9">
        <v>1589.047</v>
      </c>
      <c r="G9">
        <v>61686</v>
      </c>
    </row>
    <row r="10" spans="1:8" x14ac:dyDescent="0.2">
      <c r="A10">
        <v>9</v>
      </c>
      <c r="B10">
        <v>2.0609999999999999</v>
      </c>
      <c r="C10">
        <v>1193.825</v>
      </c>
      <c r="D10">
        <v>1087</v>
      </c>
      <c r="E10">
        <v>1276</v>
      </c>
      <c r="F10">
        <v>2460.2579999999998</v>
      </c>
      <c r="G10">
        <v>95506</v>
      </c>
      <c r="H10">
        <f>G10/G11</f>
        <v>1.38974418672332</v>
      </c>
    </row>
    <row r="11" spans="1:8" x14ac:dyDescent="0.2">
      <c r="A11">
        <v>10</v>
      </c>
      <c r="B11">
        <v>2.0609999999999999</v>
      </c>
      <c r="C11">
        <v>859.02499999999998</v>
      </c>
      <c r="D11">
        <v>755</v>
      </c>
      <c r="E11">
        <v>968</v>
      </c>
      <c r="F11">
        <v>1770.296</v>
      </c>
      <c r="G11">
        <v>68722</v>
      </c>
    </row>
    <row r="12" spans="1:8" x14ac:dyDescent="0.2">
      <c r="A12">
        <v>11</v>
      </c>
      <c r="B12">
        <v>2.0609999999999999</v>
      </c>
      <c r="C12">
        <v>1033.7249999999999</v>
      </c>
      <c r="D12">
        <v>961</v>
      </c>
      <c r="E12">
        <v>1074</v>
      </c>
      <c r="F12">
        <v>2130.3209999999999</v>
      </c>
      <c r="G12">
        <v>82698</v>
      </c>
      <c r="H12">
        <f>G12/G13</f>
        <v>1.4637591376533268</v>
      </c>
    </row>
    <row r="13" spans="1:8" x14ac:dyDescent="0.2">
      <c r="A13">
        <v>12</v>
      </c>
      <c r="B13">
        <v>2.0609999999999999</v>
      </c>
      <c r="C13">
        <v>706.21199999999999</v>
      </c>
      <c r="D13">
        <v>638</v>
      </c>
      <c r="E13">
        <v>807</v>
      </c>
      <c r="F13">
        <v>1455.377</v>
      </c>
      <c r="G13">
        <v>56497</v>
      </c>
    </row>
    <row r="14" spans="1:8" x14ac:dyDescent="0.2">
      <c r="A14">
        <v>13</v>
      </c>
      <c r="B14">
        <v>2.0609999999999999</v>
      </c>
      <c r="C14">
        <v>1431.5250000000001</v>
      </c>
      <c r="D14">
        <v>1355</v>
      </c>
      <c r="E14">
        <v>1500</v>
      </c>
      <c r="F14">
        <v>2950.1149999999998</v>
      </c>
      <c r="G14">
        <v>114522</v>
      </c>
      <c r="H14">
        <f>G14/G15</f>
        <v>1.7119921069154185</v>
      </c>
    </row>
    <row r="15" spans="1:8" x14ac:dyDescent="0.2">
      <c r="A15">
        <v>14</v>
      </c>
      <c r="B15">
        <v>2.0609999999999999</v>
      </c>
      <c r="C15">
        <v>836.17499999999995</v>
      </c>
      <c r="D15">
        <v>673</v>
      </c>
      <c r="E15">
        <v>990</v>
      </c>
      <c r="F15">
        <v>1723.2059999999999</v>
      </c>
      <c r="G15">
        <v>66894</v>
      </c>
    </row>
    <row r="16" spans="1:8" x14ac:dyDescent="0.2">
      <c r="A16">
        <v>15</v>
      </c>
      <c r="B16">
        <v>2.0609999999999999</v>
      </c>
      <c r="C16">
        <v>1137.6880000000001</v>
      </c>
      <c r="D16">
        <v>1039</v>
      </c>
      <c r="E16">
        <v>1217</v>
      </c>
      <c r="F16">
        <v>2344.569</v>
      </c>
      <c r="G16">
        <v>91015</v>
      </c>
      <c r="H16">
        <f>G16/G17</f>
        <v>1.4946709802440346</v>
      </c>
    </row>
    <row r="17" spans="1:8" x14ac:dyDescent="0.2">
      <c r="A17">
        <v>16</v>
      </c>
      <c r="B17">
        <v>2.0609999999999999</v>
      </c>
      <c r="C17">
        <v>761.16300000000001</v>
      </c>
      <c r="D17">
        <v>671</v>
      </c>
      <c r="E17">
        <v>841</v>
      </c>
      <c r="F17">
        <v>1568.6189999999999</v>
      </c>
      <c r="G17">
        <v>60893</v>
      </c>
    </row>
    <row r="18" spans="1:8" x14ac:dyDescent="0.2">
      <c r="A18">
        <v>17</v>
      </c>
      <c r="B18">
        <v>2.0609999999999999</v>
      </c>
      <c r="C18">
        <v>1015.688</v>
      </c>
      <c r="D18">
        <v>963</v>
      </c>
      <c r="E18">
        <v>1067</v>
      </c>
      <c r="F18">
        <v>2093.1489999999999</v>
      </c>
      <c r="G18">
        <v>81255</v>
      </c>
      <c r="H18">
        <f>G18/G19</f>
        <v>1.4701731531238127</v>
      </c>
    </row>
    <row r="19" spans="1:8" x14ac:dyDescent="0.2">
      <c r="A19">
        <v>18</v>
      </c>
      <c r="B19">
        <v>2.0609999999999999</v>
      </c>
      <c r="C19">
        <v>690.86199999999997</v>
      </c>
      <c r="D19">
        <v>576</v>
      </c>
      <c r="E19">
        <v>780</v>
      </c>
      <c r="F19">
        <v>1423.7429999999999</v>
      </c>
      <c r="G19">
        <v>55269</v>
      </c>
    </row>
    <row r="20" spans="1:8" x14ac:dyDescent="0.2">
      <c r="A20">
        <v>19</v>
      </c>
      <c r="B20">
        <v>2.0609999999999999</v>
      </c>
      <c r="C20">
        <v>1394.7249999999999</v>
      </c>
      <c r="D20">
        <v>1316</v>
      </c>
      <c r="E20">
        <v>1466</v>
      </c>
      <c r="F20">
        <v>2874.277</v>
      </c>
      <c r="G20">
        <v>111578</v>
      </c>
      <c r="H20">
        <f>G20/G21</f>
        <v>1.4886792704566985</v>
      </c>
    </row>
    <row r="21" spans="1:8" x14ac:dyDescent="0.2">
      <c r="A21">
        <v>20</v>
      </c>
      <c r="B21">
        <v>2.0609999999999999</v>
      </c>
      <c r="C21">
        <v>936.88800000000003</v>
      </c>
      <c r="D21">
        <v>823</v>
      </c>
      <c r="E21">
        <v>1048</v>
      </c>
      <c r="F21">
        <v>1930.7560000000001</v>
      </c>
      <c r="G21">
        <v>74951</v>
      </c>
    </row>
    <row r="22" spans="1:8" x14ac:dyDescent="0.2">
      <c r="A22">
        <v>21</v>
      </c>
      <c r="B22">
        <v>2.0609999999999999</v>
      </c>
      <c r="C22">
        <v>956</v>
      </c>
      <c r="D22">
        <v>893</v>
      </c>
      <c r="E22">
        <v>1006</v>
      </c>
      <c r="F22">
        <v>1970.144</v>
      </c>
      <c r="G22">
        <v>76480</v>
      </c>
      <c r="H22">
        <f>G22/G23</f>
        <v>1.5350956423997912</v>
      </c>
    </row>
    <row r="23" spans="1:8" x14ac:dyDescent="0.2">
      <c r="A23">
        <v>22</v>
      </c>
      <c r="B23">
        <v>2.0609999999999999</v>
      </c>
      <c r="C23">
        <v>622.76300000000003</v>
      </c>
      <c r="D23">
        <v>526</v>
      </c>
      <c r="E23">
        <v>715</v>
      </c>
      <c r="F23">
        <v>1283.4010000000001</v>
      </c>
      <c r="G23">
        <v>49821</v>
      </c>
    </row>
    <row r="24" spans="1:8" x14ac:dyDescent="0.2">
      <c r="A24">
        <v>23</v>
      </c>
      <c r="B24">
        <v>2.0609999999999999</v>
      </c>
      <c r="C24">
        <v>999.22500000000002</v>
      </c>
      <c r="D24">
        <v>932</v>
      </c>
      <c r="E24">
        <v>1050</v>
      </c>
      <c r="F24">
        <v>2059.223</v>
      </c>
      <c r="G24">
        <v>79938</v>
      </c>
      <c r="H24">
        <f>G24/G25</f>
        <v>1.2720878421387651</v>
      </c>
    </row>
    <row r="25" spans="1:8" x14ac:dyDescent="0.2">
      <c r="A25">
        <v>24</v>
      </c>
      <c r="B25">
        <v>2.0609999999999999</v>
      </c>
      <c r="C25">
        <v>785.5</v>
      </c>
      <c r="D25">
        <v>699</v>
      </c>
      <c r="E25">
        <v>857</v>
      </c>
      <c r="F25">
        <v>1618.7739999999999</v>
      </c>
      <c r="G25">
        <v>62840</v>
      </c>
    </row>
    <row r="26" spans="1:8" x14ac:dyDescent="0.2">
      <c r="A26">
        <v>25</v>
      </c>
      <c r="B26">
        <v>2.0609999999999999</v>
      </c>
      <c r="C26">
        <v>970.92499999999995</v>
      </c>
      <c r="D26">
        <v>910</v>
      </c>
      <c r="E26">
        <v>1038</v>
      </c>
      <c r="F26">
        <v>2000.902</v>
      </c>
      <c r="G26">
        <v>77674</v>
      </c>
      <c r="H26">
        <f>G26/G27</f>
        <v>1.64424216765453</v>
      </c>
    </row>
    <row r="27" spans="1:8" x14ac:dyDescent="0.2">
      <c r="A27">
        <v>26</v>
      </c>
      <c r="B27">
        <v>2.0609999999999999</v>
      </c>
      <c r="C27">
        <v>590.5</v>
      </c>
      <c r="D27">
        <v>487</v>
      </c>
      <c r="E27">
        <v>717</v>
      </c>
      <c r="F27">
        <v>1216.914</v>
      </c>
      <c r="G27">
        <v>47240</v>
      </c>
    </row>
    <row r="28" spans="1:8" x14ac:dyDescent="0.2">
      <c r="A28">
        <v>27</v>
      </c>
      <c r="B28">
        <v>2.0609999999999999</v>
      </c>
      <c r="C28">
        <v>902.41300000000001</v>
      </c>
      <c r="D28">
        <v>871</v>
      </c>
      <c r="E28">
        <v>950</v>
      </c>
      <c r="F28">
        <v>1859.71</v>
      </c>
      <c r="G28">
        <v>72193</v>
      </c>
      <c r="H28">
        <f>G28/G29</f>
        <v>1.4934422838229209</v>
      </c>
    </row>
    <row r="29" spans="1:8" x14ac:dyDescent="0.2">
      <c r="A29">
        <v>28</v>
      </c>
      <c r="B29">
        <v>2.0609999999999999</v>
      </c>
      <c r="C29">
        <v>604.25</v>
      </c>
      <c r="D29">
        <v>513</v>
      </c>
      <c r="E29">
        <v>671</v>
      </c>
      <c r="F29">
        <v>1245.25</v>
      </c>
      <c r="G29">
        <v>48340</v>
      </c>
    </row>
    <row r="30" spans="1:8" x14ac:dyDescent="0.2">
      <c r="A30">
        <v>29</v>
      </c>
      <c r="B30">
        <v>2.0609999999999999</v>
      </c>
      <c r="C30">
        <v>1118.6120000000001</v>
      </c>
      <c r="D30">
        <v>1055</v>
      </c>
      <c r="E30">
        <v>1172</v>
      </c>
      <c r="F30">
        <v>2305.259</v>
      </c>
      <c r="G30">
        <v>89489</v>
      </c>
      <c r="H30">
        <f>G30/G31</f>
        <v>1.4237598243548542</v>
      </c>
    </row>
    <row r="31" spans="1:8" x14ac:dyDescent="0.2">
      <c r="A31">
        <v>30</v>
      </c>
      <c r="B31">
        <v>2.0609999999999999</v>
      </c>
      <c r="C31">
        <v>785.67499999999995</v>
      </c>
      <c r="D31">
        <v>676</v>
      </c>
      <c r="E31">
        <v>867</v>
      </c>
      <c r="F31">
        <v>1619.135</v>
      </c>
      <c r="G31">
        <v>62854</v>
      </c>
    </row>
    <row r="32" spans="1:8" x14ac:dyDescent="0.2">
      <c r="A32">
        <v>31</v>
      </c>
      <c r="B32">
        <v>2.0609999999999999</v>
      </c>
      <c r="C32">
        <v>896.9</v>
      </c>
      <c r="D32">
        <v>826</v>
      </c>
      <c r="E32">
        <v>944</v>
      </c>
      <c r="F32">
        <v>1848.3489999999999</v>
      </c>
      <c r="G32">
        <v>71752</v>
      </c>
      <c r="H32">
        <f>G32/G33</f>
        <v>1.4128024888258806</v>
      </c>
    </row>
    <row r="33" spans="1:8" x14ac:dyDescent="0.2">
      <c r="A33">
        <v>32</v>
      </c>
      <c r="B33">
        <v>2.0609999999999999</v>
      </c>
      <c r="C33">
        <v>634.83699999999999</v>
      </c>
      <c r="D33">
        <v>593</v>
      </c>
      <c r="E33">
        <v>673</v>
      </c>
      <c r="F33">
        <v>1308.2860000000001</v>
      </c>
      <c r="G33">
        <v>50787</v>
      </c>
    </row>
    <row r="34" spans="1:8" x14ac:dyDescent="0.2">
      <c r="A34">
        <v>33</v>
      </c>
      <c r="B34">
        <v>2.0609999999999999</v>
      </c>
      <c r="C34">
        <v>888.83699999999999</v>
      </c>
      <c r="D34">
        <v>848</v>
      </c>
      <c r="E34">
        <v>929</v>
      </c>
      <c r="F34">
        <v>1831.7339999999999</v>
      </c>
      <c r="G34">
        <v>71107</v>
      </c>
      <c r="H34">
        <f>G34/G35</f>
        <v>1.4413970647855348</v>
      </c>
    </row>
    <row r="35" spans="1:8" x14ac:dyDescent="0.2">
      <c r="A35">
        <v>34</v>
      </c>
      <c r="B35">
        <v>2.0609999999999999</v>
      </c>
      <c r="C35">
        <v>616.65</v>
      </c>
      <c r="D35">
        <v>558</v>
      </c>
      <c r="E35">
        <v>685</v>
      </c>
      <c r="F35">
        <v>1270.8050000000001</v>
      </c>
      <c r="G35">
        <v>49332</v>
      </c>
    </row>
    <row r="36" spans="1:8" x14ac:dyDescent="0.2">
      <c r="A36">
        <v>35</v>
      </c>
      <c r="B36">
        <v>2.0609999999999999</v>
      </c>
      <c r="C36">
        <v>1326.075</v>
      </c>
      <c r="D36">
        <v>1263</v>
      </c>
      <c r="E36">
        <v>1386</v>
      </c>
      <c r="F36">
        <v>2732.8020000000001</v>
      </c>
      <c r="G36">
        <v>106086</v>
      </c>
      <c r="H36">
        <f>G36/G37</f>
        <v>1.523808155819532</v>
      </c>
    </row>
    <row r="37" spans="1:8" x14ac:dyDescent="0.2">
      <c r="A37">
        <v>36</v>
      </c>
      <c r="B37">
        <v>2.0609999999999999</v>
      </c>
      <c r="C37">
        <v>870.23699999999997</v>
      </c>
      <c r="D37">
        <v>713</v>
      </c>
      <c r="E37">
        <v>993</v>
      </c>
      <c r="F37">
        <v>1793.403</v>
      </c>
      <c r="G37">
        <v>69619</v>
      </c>
    </row>
    <row r="38" spans="1:8" x14ac:dyDescent="0.2">
      <c r="A38">
        <v>37</v>
      </c>
      <c r="B38">
        <v>2.0609999999999999</v>
      </c>
      <c r="C38">
        <v>828.375</v>
      </c>
      <c r="D38">
        <v>751</v>
      </c>
      <c r="E38">
        <v>893</v>
      </c>
      <c r="F38">
        <v>1707.1320000000001</v>
      </c>
      <c r="G38">
        <v>66270</v>
      </c>
      <c r="H38">
        <f>G38/G39</f>
        <v>1.317364079117384</v>
      </c>
    </row>
    <row r="39" spans="1:8" x14ac:dyDescent="0.2">
      <c r="A39">
        <v>38</v>
      </c>
      <c r="B39">
        <v>2.0609999999999999</v>
      </c>
      <c r="C39">
        <v>628.81200000000001</v>
      </c>
      <c r="D39">
        <v>554</v>
      </c>
      <c r="E39">
        <v>699</v>
      </c>
      <c r="F39">
        <v>1295.8689999999999</v>
      </c>
      <c r="G39">
        <v>50305</v>
      </c>
    </row>
    <row r="40" spans="1:8" x14ac:dyDescent="0.2">
      <c r="A40">
        <v>39</v>
      </c>
      <c r="B40">
        <v>2.0609999999999999</v>
      </c>
      <c r="C40">
        <v>987.36199999999997</v>
      </c>
      <c r="D40">
        <v>919</v>
      </c>
      <c r="E40">
        <v>1062</v>
      </c>
      <c r="F40">
        <v>2034.7760000000001</v>
      </c>
      <c r="G40">
        <v>78989</v>
      </c>
      <c r="H40">
        <f>G40/G41</f>
        <v>1.4406952778740401</v>
      </c>
    </row>
    <row r="41" spans="1:8" x14ac:dyDescent="0.2">
      <c r="A41">
        <v>40</v>
      </c>
      <c r="B41">
        <v>2.0609999999999999</v>
      </c>
      <c r="C41">
        <v>685.33699999999999</v>
      </c>
      <c r="D41">
        <v>586</v>
      </c>
      <c r="E41">
        <v>761</v>
      </c>
      <c r="F41">
        <v>1412.357</v>
      </c>
      <c r="G41">
        <v>54827</v>
      </c>
    </row>
    <row r="42" spans="1:8" x14ac:dyDescent="0.2">
      <c r="A42">
        <v>41</v>
      </c>
      <c r="B42">
        <v>2.0609999999999999</v>
      </c>
      <c r="C42">
        <v>1089.625</v>
      </c>
      <c r="D42">
        <v>995</v>
      </c>
      <c r="E42">
        <v>1152</v>
      </c>
      <c r="F42">
        <v>2245.5210000000002</v>
      </c>
      <c r="G42">
        <v>87170</v>
      </c>
      <c r="H42">
        <f>G42/G43</f>
        <v>1.501895244658856</v>
      </c>
    </row>
    <row r="43" spans="1:8" x14ac:dyDescent="0.2">
      <c r="A43">
        <v>42</v>
      </c>
      <c r="B43">
        <v>2.0609999999999999</v>
      </c>
      <c r="C43">
        <v>725.5</v>
      </c>
      <c r="D43">
        <v>592</v>
      </c>
      <c r="E43">
        <v>835</v>
      </c>
      <c r="F43">
        <v>1495.125</v>
      </c>
      <c r="G43">
        <v>58040</v>
      </c>
    </row>
    <row r="44" spans="1:8" x14ac:dyDescent="0.2">
      <c r="A44">
        <v>43</v>
      </c>
      <c r="B44">
        <v>2.0609999999999999</v>
      </c>
      <c r="C44">
        <v>938.51300000000003</v>
      </c>
      <c r="D44">
        <v>876</v>
      </c>
      <c r="E44">
        <v>983</v>
      </c>
      <c r="F44">
        <v>1934.105</v>
      </c>
      <c r="G44">
        <v>75081</v>
      </c>
      <c r="H44">
        <f>G44/G45</f>
        <v>1.5334545157469057</v>
      </c>
    </row>
    <row r="45" spans="1:8" x14ac:dyDescent="0.2">
      <c r="A45">
        <v>44</v>
      </c>
      <c r="B45">
        <v>2.0609999999999999</v>
      </c>
      <c r="C45">
        <v>612.02499999999998</v>
      </c>
      <c r="D45">
        <v>508</v>
      </c>
      <c r="E45">
        <v>687</v>
      </c>
      <c r="F45">
        <v>1261.2729999999999</v>
      </c>
      <c r="G45">
        <v>48962</v>
      </c>
    </row>
    <row r="46" spans="1:8" x14ac:dyDescent="0.2">
      <c r="A46">
        <v>45</v>
      </c>
      <c r="B46">
        <v>2.0609999999999999</v>
      </c>
      <c r="C46">
        <v>980</v>
      </c>
      <c r="D46">
        <v>914</v>
      </c>
      <c r="E46">
        <v>1026</v>
      </c>
      <c r="F46">
        <v>2019.604</v>
      </c>
      <c r="G46">
        <v>78400</v>
      </c>
      <c r="H46">
        <f>G46/G47</f>
        <v>1.7077633527925415</v>
      </c>
    </row>
    <row r="47" spans="1:8" x14ac:dyDescent="0.2">
      <c r="A47">
        <v>46</v>
      </c>
      <c r="B47">
        <v>2.0609999999999999</v>
      </c>
      <c r="C47">
        <v>573.85</v>
      </c>
      <c r="D47">
        <v>481</v>
      </c>
      <c r="E47">
        <v>647</v>
      </c>
      <c r="F47">
        <v>1182.6020000000001</v>
      </c>
      <c r="G47">
        <v>45908</v>
      </c>
    </row>
    <row r="48" spans="1:8" x14ac:dyDescent="0.2">
      <c r="A48">
        <v>47</v>
      </c>
      <c r="B48">
        <v>2.0609999999999999</v>
      </c>
      <c r="C48">
        <v>985.98699999999997</v>
      </c>
      <c r="D48">
        <v>953</v>
      </c>
      <c r="E48">
        <v>1033</v>
      </c>
      <c r="F48">
        <v>2031.943</v>
      </c>
      <c r="G48">
        <v>78879</v>
      </c>
      <c r="H48">
        <f>G48/G49</f>
        <v>1.5310959276369425</v>
      </c>
    </row>
    <row r="49" spans="1:8" x14ac:dyDescent="0.2">
      <c r="A49">
        <v>48</v>
      </c>
      <c r="B49">
        <v>2.0609999999999999</v>
      </c>
      <c r="C49">
        <v>643.97500000000002</v>
      </c>
      <c r="D49">
        <v>551</v>
      </c>
      <c r="E49">
        <v>696</v>
      </c>
      <c r="F49">
        <v>1327.117</v>
      </c>
      <c r="G49">
        <v>51518</v>
      </c>
    </row>
    <row r="50" spans="1:8" x14ac:dyDescent="0.2">
      <c r="A50">
        <v>49</v>
      </c>
      <c r="B50">
        <v>2.0609999999999999</v>
      </c>
      <c r="C50">
        <v>1300.05</v>
      </c>
      <c r="D50">
        <v>1237</v>
      </c>
      <c r="E50">
        <v>1345</v>
      </c>
      <c r="F50">
        <v>2679.1689999999999</v>
      </c>
      <c r="G50">
        <v>104004</v>
      </c>
      <c r="H50">
        <f>G50/G51</f>
        <v>1.7125356078444287</v>
      </c>
    </row>
    <row r="51" spans="1:8" x14ac:dyDescent="0.2">
      <c r="A51">
        <v>50</v>
      </c>
      <c r="B51">
        <v>2.0609999999999999</v>
      </c>
      <c r="C51">
        <v>759.13800000000003</v>
      </c>
      <c r="D51">
        <v>605</v>
      </c>
      <c r="E51">
        <v>872</v>
      </c>
      <c r="F51">
        <v>1564.4459999999999</v>
      </c>
      <c r="G51">
        <v>60731</v>
      </c>
    </row>
    <row r="52" spans="1:8" x14ac:dyDescent="0.2">
      <c r="A52">
        <v>51</v>
      </c>
      <c r="B52">
        <v>2.0609999999999999</v>
      </c>
      <c r="C52">
        <v>1258.375</v>
      </c>
      <c r="D52">
        <v>1172</v>
      </c>
      <c r="E52">
        <v>1324</v>
      </c>
      <c r="F52">
        <v>2593.2840000000001</v>
      </c>
      <c r="G52">
        <v>100670</v>
      </c>
      <c r="H52">
        <f>G52/G53</f>
        <v>1.6250988748446253</v>
      </c>
    </row>
    <row r="53" spans="1:8" x14ac:dyDescent="0.2">
      <c r="A53">
        <v>52</v>
      </c>
      <c r="B53">
        <v>2.0609999999999999</v>
      </c>
      <c r="C53">
        <v>774.33699999999999</v>
      </c>
      <c r="D53">
        <v>626</v>
      </c>
      <c r="E53">
        <v>874</v>
      </c>
      <c r="F53">
        <v>1595.77</v>
      </c>
      <c r="G53">
        <v>61947</v>
      </c>
    </row>
    <row r="54" spans="1:8" x14ac:dyDescent="0.2">
      <c r="A54">
        <v>53</v>
      </c>
      <c r="B54">
        <v>2.0609999999999999</v>
      </c>
      <c r="C54">
        <v>1405.537</v>
      </c>
      <c r="D54">
        <v>1318</v>
      </c>
      <c r="E54">
        <v>1459</v>
      </c>
      <c r="F54">
        <v>2896.56</v>
      </c>
      <c r="G54">
        <v>112443</v>
      </c>
      <c r="H54">
        <f>G54/G55</f>
        <v>1.7626228583073378</v>
      </c>
    </row>
    <row r="55" spans="1:8" x14ac:dyDescent="0.2">
      <c r="A55">
        <v>54</v>
      </c>
      <c r="B55">
        <v>2.0609999999999999</v>
      </c>
      <c r="C55">
        <v>797.41300000000001</v>
      </c>
      <c r="D55">
        <v>625</v>
      </c>
      <c r="E55">
        <v>894</v>
      </c>
      <c r="F55">
        <v>1643.3240000000001</v>
      </c>
      <c r="G55">
        <v>63793</v>
      </c>
    </row>
    <row r="56" spans="1:8" x14ac:dyDescent="0.2">
      <c r="A56">
        <v>55</v>
      </c>
      <c r="B56">
        <v>2.0609999999999999</v>
      </c>
      <c r="C56">
        <v>1305.9870000000001</v>
      </c>
      <c r="D56">
        <v>1243</v>
      </c>
      <c r="E56">
        <v>1359</v>
      </c>
      <c r="F56">
        <v>2691.4050000000002</v>
      </c>
      <c r="G56">
        <v>104479</v>
      </c>
      <c r="H56">
        <f>G56/G57</f>
        <v>1.7493344495604854</v>
      </c>
    </row>
    <row r="57" spans="1:8" x14ac:dyDescent="0.2">
      <c r="A57">
        <v>56</v>
      </c>
      <c r="B57">
        <v>2.0609999999999999</v>
      </c>
      <c r="C57">
        <v>746.56200000000001</v>
      </c>
      <c r="D57">
        <v>628</v>
      </c>
      <c r="E57">
        <v>861</v>
      </c>
      <c r="F57">
        <v>1538.5309999999999</v>
      </c>
      <c r="G57">
        <v>59725</v>
      </c>
    </row>
    <row r="58" spans="1:8" x14ac:dyDescent="0.2">
      <c r="A58">
        <v>57</v>
      </c>
      <c r="B58">
        <v>2.0609999999999999</v>
      </c>
      <c r="C58">
        <v>1278.175</v>
      </c>
      <c r="D58">
        <v>1183</v>
      </c>
      <c r="E58">
        <v>1350</v>
      </c>
      <c r="F58">
        <v>2634.0889999999999</v>
      </c>
      <c r="G58">
        <v>102254</v>
      </c>
      <c r="H58">
        <f>G58/G59</f>
        <v>1.6418169265104927</v>
      </c>
    </row>
    <row r="59" spans="1:8" x14ac:dyDescent="0.2">
      <c r="A59">
        <v>58</v>
      </c>
      <c r="B59">
        <v>2.0609999999999999</v>
      </c>
      <c r="C59">
        <v>778.51300000000003</v>
      </c>
      <c r="D59">
        <v>612</v>
      </c>
      <c r="E59">
        <v>901</v>
      </c>
      <c r="F59">
        <v>1604.374</v>
      </c>
      <c r="G59">
        <v>62281</v>
      </c>
    </row>
    <row r="60" spans="1:8" x14ac:dyDescent="0.2">
      <c r="A60">
        <v>59</v>
      </c>
      <c r="B60">
        <v>2.0609999999999999</v>
      </c>
      <c r="C60">
        <v>1134.412</v>
      </c>
      <c r="D60">
        <v>1055</v>
      </c>
      <c r="E60">
        <v>1202</v>
      </c>
      <c r="F60">
        <v>2337.8200000000002</v>
      </c>
      <c r="G60">
        <v>90753</v>
      </c>
      <c r="H60">
        <f>G60/G61</f>
        <v>1.4672605574597426</v>
      </c>
    </row>
    <row r="61" spans="1:8" x14ac:dyDescent="0.2">
      <c r="A61">
        <v>60</v>
      </c>
      <c r="B61">
        <v>2.0609999999999999</v>
      </c>
      <c r="C61">
        <v>773.15</v>
      </c>
      <c r="D61">
        <v>645</v>
      </c>
      <c r="E61">
        <v>872</v>
      </c>
      <c r="F61">
        <v>1593.3230000000001</v>
      </c>
      <c r="G61">
        <v>61852</v>
      </c>
    </row>
    <row r="62" spans="1:8" x14ac:dyDescent="0.2">
      <c r="A62">
        <v>61</v>
      </c>
      <c r="B62">
        <v>2.0609999999999999</v>
      </c>
      <c r="C62">
        <v>1256.2</v>
      </c>
      <c r="D62">
        <v>1200</v>
      </c>
      <c r="E62">
        <v>1310</v>
      </c>
      <c r="F62">
        <v>2588.8020000000001</v>
      </c>
      <c r="G62">
        <v>100496</v>
      </c>
      <c r="H62">
        <f>G62/G63</f>
        <v>1.5925456389452333</v>
      </c>
    </row>
    <row r="63" spans="1:8" x14ac:dyDescent="0.2">
      <c r="A63">
        <v>62</v>
      </c>
      <c r="B63">
        <v>2.0609999999999999</v>
      </c>
      <c r="C63">
        <v>788.8</v>
      </c>
      <c r="D63">
        <v>672</v>
      </c>
      <c r="E63">
        <v>890</v>
      </c>
      <c r="F63">
        <v>1625.575</v>
      </c>
      <c r="G63">
        <v>63104</v>
      </c>
    </row>
    <row r="64" spans="1:8" x14ac:dyDescent="0.2">
      <c r="A64">
        <v>63</v>
      </c>
      <c r="B64">
        <v>2.0609999999999999</v>
      </c>
      <c r="C64">
        <v>1159.9380000000001</v>
      </c>
      <c r="D64">
        <v>1096</v>
      </c>
      <c r="E64">
        <v>1218</v>
      </c>
      <c r="F64">
        <v>2390.422</v>
      </c>
      <c r="G64">
        <v>92795</v>
      </c>
      <c r="H64">
        <f>G64/G65</f>
        <v>1.6319621533212572</v>
      </c>
    </row>
    <row r="65" spans="1:8" x14ac:dyDescent="0.2">
      <c r="A65">
        <v>64</v>
      </c>
      <c r="B65">
        <v>2.0609999999999999</v>
      </c>
      <c r="C65">
        <v>710.76300000000003</v>
      </c>
      <c r="D65">
        <v>622</v>
      </c>
      <c r="E65">
        <v>770</v>
      </c>
      <c r="F65">
        <v>1464.7539999999999</v>
      </c>
      <c r="G65">
        <v>56861</v>
      </c>
    </row>
    <row r="66" spans="1:8" x14ac:dyDescent="0.2">
      <c r="A66">
        <v>65</v>
      </c>
      <c r="B66">
        <v>2.0609999999999999</v>
      </c>
      <c r="C66">
        <v>933.8</v>
      </c>
      <c r="D66">
        <v>894</v>
      </c>
      <c r="E66">
        <v>976</v>
      </c>
      <c r="F66">
        <v>1924.394</v>
      </c>
      <c r="G66">
        <v>74704</v>
      </c>
      <c r="H66">
        <f>G66/G67</f>
        <v>1.750204999648572</v>
      </c>
    </row>
    <row r="67" spans="1:8" x14ac:dyDescent="0.2">
      <c r="A67">
        <v>66</v>
      </c>
      <c r="B67">
        <v>2.0609999999999999</v>
      </c>
      <c r="C67">
        <v>533.53800000000001</v>
      </c>
      <c r="D67">
        <v>420</v>
      </c>
      <c r="E67">
        <v>648</v>
      </c>
      <c r="F67">
        <v>1099.5250000000001</v>
      </c>
      <c r="G67">
        <v>42683</v>
      </c>
    </row>
    <row r="68" spans="1:8" x14ac:dyDescent="0.2">
      <c r="A68">
        <v>67</v>
      </c>
      <c r="B68">
        <v>2.0609999999999999</v>
      </c>
      <c r="C68">
        <v>1086.6120000000001</v>
      </c>
      <c r="D68">
        <v>1043</v>
      </c>
      <c r="E68">
        <v>1124</v>
      </c>
      <c r="F68">
        <v>2239.3130000000001</v>
      </c>
      <c r="G68">
        <v>86929</v>
      </c>
      <c r="H68">
        <f>G68/G69</f>
        <v>1.7401461315183666</v>
      </c>
    </row>
    <row r="69" spans="1:8" x14ac:dyDescent="0.2">
      <c r="A69">
        <v>68</v>
      </c>
      <c r="B69">
        <v>2.0609999999999999</v>
      </c>
      <c r="C69">
        <v>624.43799999999999</v>
      </c>
      <c r="D69">
        <v>523</v>
      </c>
      <c r="E69">
        <v>704</v>
      </c>
      <c r="F69">
        <v>1286.8530000000001</v>
      </c>
      <c r="G69">
        <v>49955</v>
      </c>
    </row>
    <row r="70" spans="1:8" x14ac:dyDescent="0.2">
      <c r="A70">
        <v>69</v>
      </c>
      <c r="B70">
        <v>2.0609999999999999</v>
      </c>
      <c r="C70">
        <v>996.6</v>
      </c>
      <c r="D70">
        <v>934</v>
      </c>
      <c r="E70">
        <v>1045</v>
      </c>
      <c r="F70">
        <v>2053.8130000000001</v>
      </c>
      <c r="G70">
        <v>79728</v>
      </c>
      <c r="H70">
        <f>G70/G71</f>
        <v>1.5168084013469552</v>
      </c>
    </row>
    <row r="71" spans="1:8" x14ac:dyDescent="0.2">
      <c r="A71">
        <v>70</v>
      </c>
      <c r="B71">
        <v>2.0609999999999999</v>
      </c>
      <c r="C71">
        <v>657.03800000000001</v>
      </c>
      <c r="D71">
        <v>542</v>
      </c>
      <c r="E71">
        <v>758</v>
      </c>
      <c r="F71">
        <v>1354.0360000000001</v>
      </c>
      <c r="G71">
        <v>52563</v>
      </c>
    </row>
    <row r="72" spans="1:8" x14ac:dyDescent="0.2">
      <c r="A72">
        <v>71</v>
      </c>
      <c r="B72">
        <v>2.0609999999999999</v>
      </c>
      <c r="C72">
        <v>1039.4870000000001</v>
      </c>
      <c r="D72">
        <v>967</v>
      </c>
      <c r="E72">
        <v>1096</v>
      </c>
      <c r="F72">
        <v>2142.1970000000001</v>
      </c>
      <c r="G72">
        <v>83159</v>
      </c>
      <c r="H72">
        <f>G72/G73</f>
        <v>1.4941337118421762</v>
      </c>
    </row>
    <row r="73" spans="1:8" x14ac:dyDescent="0.2">
      <c r="A73">
        <v>72</v>
      </c>
      <c r="B73">
        <v>2.0609999999999999</v>
      </c>
      <c r="C73">
        <v>695.71199999999999</v>
      </c>
      <c r="D73">
        <v>610</v>
      </c>
      <c r="E73">
        <v>785</v>
      </c>
      <c r="F73">
        <v>1433.7380000000001</v>
      </c>
      <c r="G73">
        <v>55657</v>
      </c>
    </row>
    <row r="74" spans="1:8" x14ac:dyDescent="0.2">
      <c r="A74">
        <v>73</v>
      </c>
      <c r="B74">
        <v>2.0609999999999999</v>
      </c>
      <c r="C74">
        <v>1118.287</v>
      </c>
      <c r="D74">
        <v>1024</v>
      </c>
      <c r="E74">
        <v>1176</v>
      </c>
      <c r="F74">
        <v>2304.5889999999999</v>
      </c>
      <c r="G74">
        <v>89463</v>
      </c>
      <c r="H74">
        <f>G74/G75</f>
        <v>1.9450169579963474</v>
      </c>
    </row>
    <row r="75" spans="1:8" x14ac:dyDescent="0.2">
      <c r="A75">
        <v>74</v>
      </c>
      <c r="B75">
        <v>2.0609999999999999</v>
      </c>
      <c r="C75">
        <v>574.95000000000005</v>
      </c>
      <c r="D75">
        <v>478</v>
      </c>
      <c r="E75">
        <v>655</v>
      </c>
      <c r="F75">
        <v>1184.8679999999999</v>
      </c>
      <c r="G75">
        <v>45996</v>
      </c>
    </row>
    <row r="76" spans="1:8" x14ac:dyDescent="0.2">
      <c r="A76">
        <v>75</v>
      </c>
      <c r="B76">
        <v>2.0609999999999999</v>
      </c>
      <c r="C76">
        <v>995.66300000000001</v>
      </c>
      <c r="D76">
        <v>937</v>
      </c>
      <c r="E76">
        <v>1051</v>
      </c>
      <c r="F76">
        <v>2051.8809999999999</v>
      </c>
      <c r="G76">
        <v>79653</v>
      </c>
      <c r="H76">
        <f>G76/G77</f>
        <v>1.6121152016839038</v>
      </c>
    </row>
    <row r="77" spans="1:8" x14ac:dyDescent="0.2">
      <c r="A77">
        <v>76</v>
      </c>
      <c r="B77">
        <v>2.0609999999999999</v>
      </c>
      <c r="C77">
        <v>617.61199999999997</v>
      </c>
      <c r="D77">
        <v>529</v>
      </c>
      <c r="E77">
        <v>687</v>
      </c>
      <c r="F77">
        <v>1272.788</v>
      </c>
      <c r="G77">
        <v>49409</v>
      </c>
    </row>
    <row r="78" spans="1:8" x14ac:dyDescent="0.2">
      <c r="A78">
        <v>77</v>
      </c>
      <c r="B78">
        <v>2.0609999999999999</v>
      </c>
      <c r="C78">
        <v>772.31200000000001</v>
      </c>
      <c r="D78">
        <v>735</v>
      </c>
      <c r="E78">
        <v>817</v>
      </c>
      <c r="F78">
        <v>1591.597</v>
      </c>
      <c r="G78">
        <v>61785</v>
      </c>
      <c r="H78">
        <f>G78/G79</f>
        <v>1.5818782323723692</v>
      </c>
    </row>
    <row r="79" spans="1:8" x14ac:dyDescent="0.2">
      <c r="A79">
        <v>78</v>
      </c>
      <c r="B79">
        <v>2.0609999999999999</v>
      </c>
      <c r="C79">
        <v>488.22500000000002</v>
      </c>
      <c r="D79">
        <v>423</v>
      </c>
      <c r="E79">
        <v>526</v>
      </c>
      <c r="F79">
        <v>1006.144</v>
      </c>
      <c r="G79">
        <v>39058</v>
      </c>
    </row>
    <row r="80" spans="1:8" x14ac:dyDescent="0.2">
      <c r="A80">
        <v>79</v>
      </c>
      <c r="B80">
        <v>2.0609999999999999</v>
      </c>
      <c r="C80">
        <v>938.56200000000001</v>
      </c>
      <c r="D80">
        <v>896</v>
      </c>
      <c r="E80">
        <v>979</v>
      </c>
      <c r="F80">
        <v>1934.2080000000001</v>
      </c>
      <c r="G80">
        <v>75085</v>
      </c>
      <c r="H80">
        <f>G80/G81</f>
        <v>1.5397945163341058</v>
      </c>
    </row>
    <row r="81" spans="1:8" x14ac:dyDescent="0.2">
      <c r="A81">
        <v>80</v>
      </c>
      <c r="B81">
        <v>2.0609999999999999</v>
      </c>
      <c r="C81">
        <v>609.53800000000001</v>
      </c>
      <c r="D81">
        <v>477</v>
      </c>
      <c r="E81">
        <v>689</v>
      </c>
      <c r="F81">
        <v>1256.1469999999999</v>
      </c>
      <c r="G81">
        <v>48763</v>
      </c>
    </row>
    <row r="82" spans="1:8" x14ac:dyDescent="0.2">
      <c r="A82">
        <v>81</v>
      </c>
      <c r="B82">
        <v>2.0609999999999999</v>
      </c>
      <c r="C82">
        <v>871.1</v>
      </c>
      <c r="D82">
        <v>800</v>
      </c>
      <c r="E82">
        <v>919</v>
      </c>
      <c r="F82">
        <v>1795.18</v>
      </c>
      <c r="G82">
        <v>69688</v>
      </c>
      <c r="H82">
        <f>G82/G83</f>
        <v>1.4613626355191143</v>
      </c>
    </row>
    <row r="83" spans="1:8" x14ac:dyDescent="0.2">
      <c r="A83">
        <v>82</v>
      </c>
      <c r="B83">
        <v>2.0609999999999999</v>
      </c>
      <c r="C83">
        <v>596.08699999999999</v>
      </c>
      <c r="D83">
        <v>542</v>
      </c>
      <c r="E83">
        <v>643</v>
      </c>
      <c r="F83">
        <v>1228.4290000000001</v>
      </c>
      <c r="G83">
        <v>47687</v>
      </c>
    </row>
    <row r="84" spans="1:8" x14ac:dyDescent="0.2">
      <c r="A84">
        <v>83</v>
      </c>
      <c r="B84">
        <v>2.0609999999999999</v>
      </c>
      <c r="C84">
        <v>758.43799999999999</v>
      </c>
      <c r="D84">
        <v>715</v>
      </c>
      <c r="E84">
        <v>801</v>
      </c>
      <c r="F84">
        <v>1563.0029999999999</v>
      </c>
      <c r="G84">
        <v>60675</v>
      </c>
      <c r="H84">
        <f>G84/G85</f>
        <v>1.5143384830409066</v>
      </c>
    </row>
    <row r="85" spans="1:8" x14ac:dyDescent="0.2">
      <c r="A85">
        <v>84</v>
      </c>
      <c r="B85">
        <v>2.0609999999999999</v>
      </c>
      <c r="C85">
        <v>500.83699999999999</v>
      </c>
      <c r="D85">
        <v>434</v>
      </c>
      <c r="E85">
        <v>544</v>
      </c>
      <c r="F85">
        <v>1032.136</v>
      </c>
      <c r="G85">
        <v>40067</v>
      </c>
    </row>
    <row r="86" spans="1:8" x14ac:dyDescent="0.2">
      <c r="A86">
        <v>85</v>
      </c>
      <c r="B86">
        <v>2.0609999999999999</v>
      </c>
      <c r="C86">
        <v>1050.963</v>
      </c>
      <c r="D86">
        <v>970</v>
      </c>
      <c r="E86">
        <v>1141</v>
      </c>
      <c r="F86">
        <v>2165.8449999999998</v>
      </c>
      <c r="G86">
        <v>84077</v>
      </c>
      <c r="H86">
        <f>G86/G87</f>
        <v>1.4775235484324476</v>
      </c>
    </row>
    <row r="87" spans="1:8" x14ac:dyDescent="0.2">
      <c r="A87">
        <v>86</v>
      </c>
      <c r="B87">
        <v>2.0609999999999999</v>
      </c>
      <c r="C87">
        <v>711.3</v>
      </c>
      <c r="D87">
        <v>606</v>
      </c>
      <c r="E87">
        <v>786</v>
      </c>
      <c r="F87">
        <v>1465.8610000000001</v>
      </c>
      <c r="G87">
        <v>56904</v>
      </c>
    </row>
    <row r="88" spans="1:8" x14ac:dyDescent="0.2">
      <c r="A88">
        <v>87</v>
      </c>
      <c r="B88">
        <v>2.0609999999999999</v>
      </c>
      <c r="C88">
        <v>877.83699999999999</v>
      </c>
      <c r="D88">
        <v>823</v>
      </c>
      <c r="E88">
        <v>915</v>
      </c>
      <c r="F88">
        <v>1809.0650000000001</v>
      </c>
      <c r="G88">
        <v>70227</v>
      </c>
      <c r="H88">
        <f>G88/G89</f>
        <v>1.550230679234454</v>
      </c>
    </row>
    <row r="89" spans="1:8" x14ac:dyDescent="0.2">
      <c r="A89">
        <v>88</v>
      </c>
      <c r="B89">
        <v>2.0609999999999999</v>
      </c>
      <c r="C89">
        <v>566.26300000000003</v>
      </c>
      <c r="D89">
        <v>483</v>
      </c>
      <c r="E89">
        <v>634</v>
      </c>
      <c r="F89">
        <v>1166.9649999999999</v>
      </c>
      <c r="G89">
        <v>45301</v>
      </c>
    </row>
    <row r="90" spans="1:8" x14ac:dyDescent="0.2">
      <c r="A90">
        <v>89</v>
      </c>
      <c r="B90">
        <v>2.0609999999999999</v>
      </c>
      <c r="C90">
        <v>763.48699999999997</v>
      </c>
      <c r="D90">
        <v>695</v>
      </c>
      <c r="E90">
        <v>802</v>
      </c>
      <c r="F90">
        <v>1573.41</v>
      </c>
      <c r="G90">
        <v>61079</v>
      </c>
      <c r="H90">
        <f>G90/G91</f>
        <v>1.4297184054680367</v>
      </c>
    </row>
    <row r="91" spans="1:8" x14ac:dyDescent="0.2">
      <c r="A91">
        <v>90</v>
      </c>
      <c r="B91">
        <v>2.0609999999999999</v>
      </c>
      <c r="C91">
        <v>534.01300000000003</v>
      </c>
      <c r="D91">
        <v>471</v>
      </c>
      <c r="E91">
        <v>592</v>
      </c>
      <c r="F91">
        <v>1100.5039999999999</v>
      </c>
      <c r="G91">
        <v>42721</v>
      </c>
    </row>
    <row r="92" spans="1:8" x14ac:dyDescent="0.2">
      <c r="A92">
        <v>91</v>
      </c>
      <c r="B92">
        <v>2.0609999999999999</v>
      </c>
      <c r="C92">
        <v>910</v>
      </c>
      <c r="D92">
        <v>861</v>
      </c>
      <c r="E92">
        <v>954</v>
      </c>
      <c r="F92">
        <v>1875.346</v>
      </c>
      <c r="G92">
        <v>72800</v>
      </c>
      <c r="H92">
        <f>G92/G93</f>
        <v>1.5373569286649491</v>
      </c>
    </row>
    <row r="93" spans="1:8" x14ac:dyDescent="0.2">
      <c r="A93">
        <v>92</v>
      </c>
      <c r="B93">
        <v>2.0609999999999999</v>
      </c>
      <c r="C93">
        <v>591.92499999999995</v>
      </c>
      <c r="D93">
        <v>532</v>
      </c>
      <c r="E93">
        <v>662</v>
      </c>
      <c r="F93">
        <v>1219.8510000000001</v>
      </c>
      <c r="G93">
        <v>47354</v>
      </c>
    </row>
    <row r="94" spans="1:8" x14ac:dyDescent="0.2">
      <c r="A94">
        <v>93</v>
      </c>
      <c r="B94">
        <v>2.0609999999999999</v>
      </c>
      <c r="C94">
        <v>903.91300000000001</v>
      </c>
      <c r="D94">
        <v>839</v>
      </c>
      <c r="E94">
        <v>953</v>
      </c>
      <c r="F94">
        <v>1862.8009999999999</v>
      </c>
      <c r="G94">
        <v>72313</v>
      </c>
      <c r="H94">
        <f>G94/G95</f>
        <v>1.3230327313976251</v>
      </c>
    </row>
    <row r="95" spans="1:8" x14ac:dyDescent="0.2">
      <c r="A95">
        <v>94</v>
      </c>
      <c r="B95">
        <v>2.0609999999999999</v>
      </c>
      <c r="C95">
        <v>683.21199999999999</v>
      </c>
      <c r="D95">
        <v>623</v>
      </c>
      <c r="E95">
        <v>743</v>
      </c>
      <c r="F95">
        <v>1407.9780000000001</v>
      </c>
      <c r="G95">
        <v>54657</v>
      </c>
    </row>
    <row r="96" spans="1:8" x14ac:dyDescent="0.2">
      <c r="A96">
        <v>95</v>
      </c>
      <c r="B96">
        <v>2.0609999999999999</v>
      </c>
      <c r="C96">
        <v>989.98699999999997</v>
      </c>
      <c r="D96">
        <v>922</v>
      </c>
      <c r="E96">
        <v>1036</v>
      </c>
      <c r="F96">
        <v>2040.1859999999999</v>
      </c>
      <c r="G96">
        <v>79199</v>
      </c>
      <c r="H96">
        <f>G96/G97</f>
        <v>1.5125859434682964</v>
      </c>
    </row>
    <row r="97" spans="1:8" x14ac:dyDescent="0.2">
      <c r="A97">
        <v>96</v>
      </c>
      <c r="B97">
        <v>2.0609999999999999</v>
      </c>
      <c r="C97">
        <v>654.5</v>
      </c>
      <c r="D97">
        <v>554</v>
      </c>
      <c r="E97">
        <v>743</v>
      </c>
      <c r="F97">
        <v>1348.807</v>
      </c>
      <c r="G97">
        <v>52360</v>
      </c>
    </row>
    <row r="98" spans="1:8" x14ac:dyDescent="0.2">
      <c r="A98">
        <v>97</v>
      </c>
      <c r="B98">
        <v>2.0609999999999999</v>
      </c>
      <c r="C98">
        <v>1361.6379999999999</v>
      </c>
      <c r="D98">
        <v>1306</v>
      </c>
      <c r="E98">
        <v>1411</v>
      </c>
      <c r="F98">
        <v>2806.09</v>
      </c>
      <c r="G98">
        <v>108931</v>
      </c>
      <c r="H98">
        <f>G98/G99</f>
        <v>1.5573585337260172</v>
      </c>
    </row>
    <row r="99" spans="1:8" x14ac:dyDescent="0.2">
      <c r="A99">
        <v>98</v>
      </c>
      <c r="B99">
        <v>2.0609999999999999</v>
      </c>
      <c r="C99">
        <v>874.32500000000005</v>
      </c>
      <c r="D99">
        <v>736</v>
      </c>
      <c r="E99">
        <v>986</v>
      </c>
      <c r="F99">
        <v>1801.826</v>
      </c>
      <c r="G99">
        <v>69946</v>
      </c>
    </row>
    <row r="100" spans="1:8" x14ac:dyDescent="0.2">
      <c r="A100">
        <v>99</v>
      </c>
      <c r="B100">
        <v>2.0609999999999999</v>
      </c>
      <c r="C100">
        <v>1545.1379999999999</v>
      </c>
      <c r="D100">
        <v>1458</v>
      </c>
      <c r="E100">
        <v>1634</v>
      </c>
      <c r="F100">
        <v>3184.25</v>
      </c>
      <c r="G100">
        <v>123611</v>
      </c>
      <c r="H100">
        <f>G100/G101</f>
        <v>1.4879446283478783</v>
      </c>
    </row>
    <row r="101" spans="1:8" x14ac:dyDescent="0.2">
      <c r="A101">
        <v>100</v>
      </c>
      <c r="B101">
        <v>2.0609999999999999</v>
      </c>
      <c r="C101">
        <v>1038.4380000000001</v>
      </c>
      <c r="D101">
        <v>916</v>
      </c>
      <c r="E101">
        <v>1115</v>
      </c>
      <c r="F101">
        <v>2140.0329999999999</v>
      </c>
      <c r="G101">
        <v>83075</v>
      </c>
    </row>
    <row r="102" spans="1:8" x14ac:dyDescent="0.2">
      <c r="A102">
        <v>101</v>
      </c>
      <c r="B102">
        <v>2.0609999999999999</v>
      </c>
      <c r="C102">
        <v>1329.45</v>
      </c>
      <c r="D102">
        <v>1288</v>
      </c>
      <c r="E102">
        <v>1392</v>
      </c>
      <c r="F102">
        <v>2739.7570000000001</v>
      </c>
      <c r="G102">
        <v>106356</v>
      </c>
      <c r="H102">
        <f>G102/G103</f>
        <v>1.6894240238904596</v>
      </c>
    </row>
    <row r="103" spans="1:8" x14ac:dyDescent="0.2">
      <c r="A103">
        <v>102</v>
      </c>
      <c r="B103">
        <v>2.0609999999999999</v>
      </c>
      <c r="C103">
        <v>786.92499999999995</v>
      </c>
      <c r="D103">
        <v>641</v>
      </c>
      <c r="E103">
        <v>864</v>
      </c>
      <c r="F103">
        <v>1621.711</v>
      </c>
      <c r="G103">
        <v>62954</v>
      </c>
    </row>
    <row r="104" spans="1:8" x14ac:dyDescent="0.2">
      <c r="A104">
        <v>103</v>
      </c>
      <c r="B104">
        <v>2.0609999999999999</v>
      </c>
      <c r="C104">
        <v>1174.5</v>
      </c>
      <c r="D104">
        <v>1108</v>
      </c>
      <c r="E104">
        <v>1237</v>
      </c>
      <c r="F104">
        <v>2420.433</v>
      </c>
      <c r="G104">
        <v>93960</v>
      </c>
      <c r="H104">
        <f>G104/G105</f>
        <v>1.6279432402931546</v>
      </c>
    </row>
    <row r="105" spans="1:8" x14ac:dyDescent="0.2">
      <c r="A105">
        <v>104</v>
      </c>
      <c r="B105">
        <v>2.0609999999999999</v>
      </c>
      <c r="C105">
        <v>721.46199999999999</v>
      </c>
      <c r="D105">
        <v>627</v>
      </c>
      <c r="E105">
        <v>800</v>
      </c>
      <c r="F105">
        <v>1486.8040000000001</v>
      </c>
      <c r="G105">
        <v>57717</v>
      </c>
    </row>
    <row r="106" spans="1:8" x14ac:dyDescent="0.2">
      <c r="A106">
        <v>105</v>
      </c>
      <c r="B106">
        <v>2.0609999999999999</v>
      </c>
      <c r="C106">
        <v>1274.0250000000001</v>
      </c>
      <c r="D106">
        <v>1219</v>
      </c>
      <c r="E106">
        <v>1328</v>
      </c>
      <c r="F106">
        <v>2625.5360000000001</v>
      </c>
      <c r="G106">
        <v>101922</v>
      </c>
      <c r="H106">
        <f>G106/G107</f>
        <v>1.8293786121980113</v>
      </c>
    </row>
    <row r="107" spans="1:8" x14ac:dyDescent="0.2">
      <c r="A107">
        <v>106</v>
      </c>
      <c r="B107">
        <v>2.0609999999999999</v>
      </c>
      <c r="C107">
        <v>696.42499999999995</v>
      </c>
      <c r="D107">
        <v>557</v>
      </c>
      <c r="E107">
        <v>842</v>
      </c>
      <c r="F107">
        <v>1435.2070000000001</v>
      </c>
      <c r="G107">
        <v>55714</v>
      </c>
    </row>
    <row r="108" spans="1:8" x14ac:dyDescent="0.2">
      <c r="A108">
        <v>107</v>
      </c>
      <c r="B108">
        <v>2.0609999999999999</v>
      </c>
      <c r="C108">
        <v>1435.0619999999999</v>
      </c>
      <c r="D108">
        <v>1362</v>
      </c>
      <c r="E108">
        <v>1494</v>
      </c>
      <c r="F108">
        <v>2957.4059999999999</v>
      </c>
      <c r="G108">
        <v>114805</v>
      </c>
      <c r="H108">
        <f>G108/G109</f>
        <v>1.6246373735229604</v>
      </c>
    </row>
    <row r="109" spans="1:8" x14ac:dyDescent="0.2">
      <c r="A109">
        <v>108</v>
      </c>
      <c r="B109">
        <v>2.0609999999999999</v>
      </c>
      <c r="C109">
        <v>883.31200000000001</v>
      </c>
      <c r="D109">
        <v>726</v>
      </c>
      <c r="E109">
        <v>1004</v>
      </c>
      <c r="F109">
        <v>1820.348</v>
      </c>
      <c r="G109">
        <v>70665</v>
      </c>
    </row>
    <row r="110" spans="1:8" x14ac:dyDescent="0.2">
      <c r="A110">
        <v>109</v>
      </c>
      <c r="B110">
        <v>2.0609999999999999</v>
      </c>
      <c r="C110">
        <v>1528.5129999999999</v>
      </c>
      <c r="D110">
        <v>1469</v>
      </c>
      <c r="E110">
        <v>1587</v>
      </c>
      <c r="F110">
        <v>3149.989</v>
      </c>
      <c r="G110">
        <v>122281</v>
      </c>
      <c r="H110">
        <f>G110/G111</f>
        <v>1.774013840328454</v>
      </c>
    </row>
    <row r="111" spans="1:8" x14ac:dyDescent="0.2">
      <c r="A111">
        <v>110</v>
      </c>
      <c r="B111">
        <v>2.0609999999999999</v>
      </c>
      <c r="C111">
        <v>861.61199999999997</v>
      </c>
      <c r="D111">
        <v>774</v>
      </c>
      <c r="E111">
        <v>973</v>
      </c>
      <c r="F111">
        <v>1775.6279999999999</v>
      </c>
      <c r="G111">
        <v>68929</v>
      </c>
    </row>
    <row r="112" spans="1:8" x14ac:dyDescent="0.2">
      <c r="A112">
        <v>111</v>
      </c>
      <c r="B112">
        <v>2.0609999999999999</v>
      </c>
      <c r="C112">
        <v>1483.2249999999999</v>
      </c>
      <c r="D112">
        <v>1388</v>
      </c>
      <c r="E112">
        <v>1553</v>
      </c>
      <c r="F112">
        <v>3056.66</v>
      </c>
      <c r="G112">
        <v>118658</v>
      </c>
      <c r="H112">
        <f>G112/G113</f>
        <v>1.5643770599868161</v>
      </c>
    </row>
    <row r="113" spans="1:8" x14ac:dyDescent="0.2">
      <c r="A113">
        <v>112</v>
      </c>
      <c r="B113">
        <v>2.0609999999999999</v>
      </c>
      <c r="C113">
        <v>948.125</v>
      </c>
      <c r="D113">
        <v>832</v>
      </c>
      <c r="E113">
        <v>1039</v>
      </c>
      <c r="F113">
        <v>1953.915</v>
      </c>
      <c r="G113">
        <v>75850</v>
      </c>
    </row>
    <row r="114" spans="1:8" x14ac:dyDescent="0.2">
      <c r="A114">
        <v>113</v>
      </c>
      <c r="B114">
        <v>2.0609999999999999</v>
      </c>
      <c r="C114">
        <v>1369.8620000000001</v>
      </c>
      <c r="D114">
        <v>1283</v>
      </c>
      <c r="E114">
        <v>1419</v>
      </c>
      <c r="F114">
        <v>2823.04</v>
      </c>
      <c r="G114">
        <v>109589</v>
      </c>
      <c r="H114">
        <f>G114/G115</f>
        <v>1.7981327732747021</v>
      </c>
    </row>
    <row r="115" spans="1:8" x14ac:dyDescent="0.2">
      <c r="A115">
        <v>114</v>
      </c>
      <c r="B115">
        <v>2.0609999999999999</v>
      </c>
      <c r="C115">
        <v>761.82500000000005</v>
      </c>
      <c r="D115">
        <v>656</v>
      </c>
      <c r="E115">
        <v>858</v>
      </c>
      <c r="F115">
        <v>1569.9839999999999</v>
      </c>
      <c r="G115">
        <v>60946</v>
      </c>
    </row>
    <row r="116" spans="1:8" x14ac:dyDescent="0.2">
      <c r="A116">
        <v>115</v>
      </c>
      <c r="B116">
        <v>2.0609999999999999</v>
      </c>
      <c r="C116">
        <v>1617.2</v>
      </c>
      <c r="D116">
        <v>1515</v>
      </c>
      <c r="E116">
        <v>1688</v>
      </c>
      <c r="F116">
        <v>3332.7579999999998</v>
      </c>
      <c r="G116">
        <v>129376</v>
      </c>
      <c r="H116">
        <f>G116/G117</f>
        <v>1.6265526778979129</v>
      </c>
    </row>
    <row r="117" spans="1:8" x14ac:dyDescent="0.2">
      <c r="A117">
        <v>116</v>
      </c>
      <c r="B117">
        <v>2.0609999999999999</v>
      </c>
      <c r="C117">
        <v>994.25</v>
      </c>
      <c r="D117">
        <v>892</v>
      </c>
      <c r="E117">
        <v>1056</v>
      </c>
      <c r="F117">
        <v>2048.9699999999998</v>
      </c>
      <c r="G117">
        <v>79540</v>
      </c>
    </row>
    <row r="118" spans="1:8" x14ac:dyDescent="0.2">
      <c r="A118">
        <v>117</v>
      </c>
      <c r="B118">
        <v>2.0609999999999999</v>
      </c>
      <c r="C118">
        <v>1572.412</v>
      </c>
      <c r="D118">
        <v>1492</v>
      </c>
      <c r="E118">
        <v>1632</v>
      </c>
      <c r="F118">
        <v>3240.4589999999998</v>
      </c>
      <c r="G118">
        <v>125793</v>
      </c>
      <c r="H118">
        <f>G118/G119</f>
        <v>1.492560512577124</v>
      </c>
    </row>
    <row r="119" spans="1:8" x14ac:dyDescent="0.2">
      <c r="A119">
        <v>118</v>
      </c>
      <c r="B119">
        <v>2.0609999999999999</v>
      </c>
      <c r="C119">
        <v>1053.5</v>
      </c>
      <c r="D119">
        <v>952</v>
      </c>
      <c r="E119">
        <v>1120</v>
      </c>
      <c r="F119">
        <v>2171.0740000000001</v>
      </c>
      <c r="G119">
        <v>84280</v>
      </c>
    </row>
    <row r="120" spans="1:8" x14ac:dyDescent="0.2">
      <c r="A120">
        <v>119</v>
      </c>
      <c r="B120">
        <v>2.0609999999999999</v>
      </c>
      <c r="C120">
        <v>1580.5619999999999</v>
      </c>
      <c r="D120">
        <v>1494</v>
      </c>
      <c r="E120">
        <v>1648</v>
      </c>
      <c r="F120">
        <v>3257.2550000000001</v>
      </c>
      <c r="G120">
        <v>126445</v>
      </c>
      <c r="H120">
        <f>G120/G121</f>
        <v>1.6863830354761269</v>
      </c>
    </row>
    <row r="121" spans="1:8" x14ac:dyDescent="0.2">
      <c r="A121">
        <v>120</v>
      </c>
      <c r="B121">
        <v>2.0609999999999999</v>
      </c>
      <c r="C121">
        <v>937.25</v>
      </c>
      <c r="D121">
        <v>812</v>
      </c>
      <c r="E121">
        <v>1053</v>
      </c>
      <c r="F121">
        <v>1931.5039999999999</v>
      </c>
      <c r="G121">
        <v>74980</v>
      </c>
    </row>
    <row r="122" spans="1:8" x14ac:dyDescent="0.2">
      <c r="A122">
        <v>121</v>
      </c>
      <c r="B122">
        <v>2.0609999999999999</v>
      </c>
      <c r="C122">
        <v>1385.037</v>
      </c>
      <c r="D122">
        <v>1281</v>
      </c>
      <c r="E122">
        <v>1497</v>
      </c>
      <c r="F122">
        <v>2854.3130000000001</v>
      </c>
      <c r="G122">
        <v>110803</v>
      </c>
      <c r="H122">
        <f>G122/G123</f>
        <v>1.3865800703282403</v>
      </c>
    </row>
    <row r="123" spans="1:8" x14ac:dyDescent="0.2">
      <c r="A123">
        <v>122</v>
      </c>
      <c r="B123">
        <v>2.0609999999999999</v>
      </c>
      <c r="C123">
        <v>998.88800000000003</v>
      </c>
      <c r="D123">
        <v>879</v>
      </c>
      <c r="E123">
        <v>1111</v>
      </c>
      <c r="F123">
        <v>2058.527</v>
      </c>
      <c r="G123">
        <v>79911</v>
      </c>
    </row>
    <row r="124" spans="1:8" x14ac:dyDescent="0.2">
      <c r="A124">
        <v>123</v>
      </c>
      <c r="B124">
        <v>2.0609999999999999</v>
      </c>
      <c r="C124">
        <v>1062.412</v>
      </c>
      <c r="D124">
        <v>997</v>
      </c>
      <c r="E124">
        <v>1116</v>
      </c>
      <c r="F124">
        <v>2189.4409999999998</v>
      </c>
      <c r="G124">
        <v>84993</v>
      </c>
      <c r="H124">
        <f>G124/G125</f>
        <v>1.6113333459722827</v>
      </c>
    </row>
    <row r="125" spans="1:8" x14ac:dyDescent="0.2">
      <c r="A125">
        <v>124</v>
      </c>
      <c r="B125">
        <v>2.0609999999999999</v>
      </c>
      <c r="C125">
        <v>659.33699999999999</v>
      </c>
      <c r="D125">
        <v>561</v>
      </c>
      <c r="E125">
        <v>760</v>
      </c>
      <c r="F125">
        <v>1358.7760000000001</v>
      </c>
      <c r="G125">
        <v>52747</v>
      </c>
    </row>
    <row r="126" spans="1:8" x14ac:dyDescent="0.2">
      <c r="A126">
        <v>125</v>
      </c>
      <c r="B126">
        <v>2.0609999999999999</v>
      </c>
      <c r="C126">
        <v>1136.9000000000001</v>
      </c>
      <c r="D126">
        <v>1047</v>
      </c>
      <c r="E126">
        <v>1216</v>
      </c>
      <c r="F126">
        <v>2342.9459999999999</v>
      </c>
      <c r="G126">
        <v>90952</v>
      </c>
      <c r="H126">
        <f>G126/G127</f>
        <v>1.6231573687404075</v>
      </c>
    </row>
    <row r="127" spans="1:8" x14ac:dyDescent="0.2">
      <c r="A127">
        <v>126</v>
      </c>
      <c r="B127">
        <v>2.0609999999999999</v>
      </c>
      <c r="C127">
        <v>700.42499999999995</v>
      </c>
      <c r="D127">
        <v>589</v>
      </c>
      <c r="E127">
        <v>781</v>
      </c>
      <c r="F127">
        <v>1443.45</v>
      </c>
      <c r="G127">
        <v>56034</v>
      </c>
    </row>
    <row r="128" spans="1:8" x14ac:dyDescent="0.2">
      <c r="A128">
        <v>127</v>
      </c>
      <c r="B128">
        <v>2.0609999999999999</v>
      </c>
      <c r="C128">
        <v>1004.438</v>
      </c>
      <c r="D128">
        <v>939</v>
      </c>
      <c r="E128">
        <v>1055</v>
      </c>
      <c r="F128">
        <v>2069.9650000000001</v>
      </c>
      <c r="G128">
        <v>80355</v>
      </c>
      <c r="H128">
        <f>G128/G129</f>
        <v>1.7806807605371626</v>
      </c>
    </row>
    <row r="129" spans="1:8" x14ac:dyDescent="0.2">
      <c r="A129">
        <v>128</v>
      </c>
      <c r="B129">
        <v>2.0609999999999999</v>
      </c>
      <c r="C129">
        <v>564.07500000000005</v>
      </c>
      <c r="D129">
        <v>432</v>
      </c>
      <c r="E129">
        <v>641</v>
      </c>
      <c r="F129">
        <v>1162.4570000000001</v>
      </c>
      <c r="G129">
        <v>45126</v>
      </c>
    </row>
    <row r="130" spans="1:8" x14ac:dyDescent="0.2">
      <c r="A130">
        <v>129</v>
      </c>
      <c r="B130">
        <v>2.0609999999999999</v>
      </c>
      <c r="C130">
        <v>1377.213</v>
      </c>
      <c r="D130">
        <v>1295</v>
      </c>
      <c r="E130">
        <v>1450</v>
      </c>
      <c r="F130">
        <v>2838.1869999999999</v>
      </c>
      <c r="G130">
        <v>110177</v>
      </c>
      <c r="H130">
        <f>G130/G131</f>
        <v>1.4426549344646529</v>
      </c>
    </row>
    <row r="131" spans="1:8" x14ac:dyDescent="0.2">
      <c r="A131">
        <v>130</v>
      </c>
      <c r="B131">
        <v>2.0609999999999999</v>
      </c>
      <c r="C131">
        <v>954.63800000000003</v>
      </c>
      <c r="D131">
        <v>866</v>
      </c>
      <c r="E131">
        <v>1037</v>
      </c>
      <c r="F131">
        <v>1967.336</v>
      </c>
      <c r="G131">
        <v>76371</v>
      </c>
    </row>
    <row r="132" spans="1:8" x14ac:dyDescent="0.2">
      <c r="A132">
        <v>131</v>
      </c>
      <c r="B132">
        <v>2.0609999999999999</v>
      </c>
      <c r="C132">
        <v>1328.662</v>
      </c>
      <c r="D132">
        <v>1237</v>
      </c>
      <c r="E132">
        <v>1380</v>
      </c>
      <c r="F132">
        <v>2738.134</v>
      </c>
      <c r="G132">
        <v>106293</v>
      </c>
      <c r="H132">
        <f>G132/G133</f>
        <v>1.4722429984210088</v>
      </c>
    </row>
    <row r="133" spans="1:8" x14ac:dyDescent="0.2">
      <c r="A133">
        <v>132</v>
      </c>
      <c r="B133">
        <v>2.0609999999999999</v>
      </c>
      <c r="C133">
        <v>902.47500000000002</v>
      </c>
      <c r="D133">
        <v>817</v>
      </c>
      <c r="E133">
        <v>960</v>
      </c>
      <c r="F133">
        <v>1859.8389999999999</v>
      </c>
      <c r="G133">
        <v>72198</v>
      </c>
    </row>
    <row r="134" spans="1:8" x14ac:dyDescent="0.2">
      <c r="A134">
        <v>133</v>
      </c>
      <c r="B134">
        <v>2.0609999999999999</v>
      </c>
      <c r="C134">
        <v>1427.875</v>
      </c>
      <c r="D134">
        <v>1348</v>
      </c>
      <c r="E134">
        <v>1496</v>
      </c>
      <c r="F134">
        <v>2942.5929999999998</v>
      </c>
      <c r="G134">
        <v>114230</v>
      </c>
      <c r="H134">
        <f>G134/G135</f>
        <v>1.689792899408284</v>
      </c>
    </row>
    <row r="135" spans="1:8" x14ac:dyDescent="0.2">
      <c r="A135">
        <v>134</v>
      </c>
      <c r="B135">
        <v>2.0609999999999999</v>
      </c>
      <c r="C135">
        <v>845</v>
      </c>
      <c r="D135">
        <v>690</v>
      </c>
      <c r="E135">
        <v>931</v>
      </c>
      <c r="F135">
        <v>1741.393</v>
      </c>
      <c r="G135">
        <v>67600</v>
      </c>
    </row>
    <row r="136" spans="1:8" x14ac:dyDescent="0.2">
      <c r="A136">
        <v>135</v>
      </c>
      <c r="B136">
        <v>2.0609999999999999</v>
      </c>
      <c r="C136">
        <v>1347.5250000000001</v>
      </c>
      <c r="D136">
        <v>1232</v>
      </c>
      <c r="E136">
        <v>1540</v>
      </c>
      <c r="F136">
        <v>2777.0059999999999</v>
      </c>
      <c r="G136">
        <v>107802</v>
      </c>
      <c r="H136">
        <f>G136/G137</f>
        <v>1.4463466337510398</v>
      </c>
    </row>
    <row r="137" spans="1:8" x14ac:dyDescent="0.2">
      <c r="A137">
        <v>136</v>
      </c>
      <c r="B137">
        <v>2.0609999999999999</v>
      </c>
      <c r="C137">
        <v>931.67499999999995</v>
      </c>
      <c r="D137">
        <v>806</v>
      </c>
      <c r="E137">
        <v>1022</v>
      </c>
      <c r="F137">
        <v>1920.0139999999999</v>
      </c>
      <c r="G137">
        <v>74534</v>
      </c>
    </row>
    <row r="138" spans="1:8" x14ac:dyDescent="0.2">
      <c r="A138">
        <v>137</v>
      </c>
      <c r="B138">
        <v>2.0609999999999999</v>
      </c>
      <c r="C138">
        <v>1304.125</v>
      </c>
      <c r="D138">
        <v>1232</v>
      </c>
      <c r="E138">
        <v>1378</v>
      </c>
      <c r="F138">
        <v>2687.567</v>
      </c>
      <c r="G138">
        <v>104330</v>
      </c>
      <c r="H138">
        <f>G138/G139</f>
        <v>1.606089995227759</v>
      </c>
    </row>
    <row r="139" spans="1:8" x14ac:dyDescent="0.2">
      <c r="A139">
        <v>138</v>
      </c>
      <c r="B139">
        <v>2.0609999999999999</v>
      </c>
      <c r="C139">
        <v>811.98699999999997</v>
      </c>
      <c r="D139">
        <v>694</v>
      </c>
      <c r="E139">
        <v>897</v>
      </c>
      <c r="F139">
        <v>1673.36</v>
      </c>
      <c r="G139">
        <v>64959</v>
      </c>
    </row>
    <row r="140" spans="1:8" x14ac:dyDescent="0.2">
      <c r="A140">
        <v>139</v>
      </c>
      <c r="B140">
        <v>2.0609999999999999</v>
      </c>
      <c r="C140">
        <v>1419.6</v>
      </c>
      <c r="D140">
        <v>1348</v>
      </c>
      <c r="E140">
        <v>1507</v>
      </c>
      <c r="F140">
        <v>2925.54</v>
      </c>
      <c r="G140">
        <v>113568</v>
      </c>
      <c r="H140">
        <f>G140/G141</f>
        <v>1.9702300405953992</v>
      </c>
    </row>
    <row r="141" spans="1:8" x14ac:dyDescent="0.2">
      <c r="A141">
        <v>140</v>
      </c>
      <c r="B141">
        <v>2.0609999999999999</v>
      </c>
      <c r="C141">
        <v>720.52499999999998</v>
      </c>
      <c r="D141">
        <v>607</v>
      </c>
      <c r="E141">
        <v>829</v>
      </c>
      <c r="F141">
        <v>1484.8720000000001</v>
      </c>
      <c r="G141">
        <v>57642</v>
      </c>
    </row>
    <row r="142" spans="1:8" x14ac:dyDescent="0.2">
      <c r="A142">
        <v>141</v>
      </c>
      <c r="B142">
        <v>2.0609999999999999</v>
      </c>
      <c r="C142">
        <v>1222.7370000000001</v>
      </c>
      <c r="D142">
        <v>1137</v>
      </c>
      <c r="E142">
        <v>1302</v>
      </c>
      <c r="F142">
        <v>2519.8420000000001</v>
      </c>
      <c r="G142">
        <v>97819</v>
      </c>
      <c r="H142">
        <f>G142/G143</f>
        <v>1.7690387919341712</v>
      </c>
    </row>
    <row r="143" spans="1:8" x14ac:dyDescent="0.2">
      <c r="A143">
        <v>142</v>
      </c>
      <c r="B143">
        <v>2.0609999999999999</v>
      </c>
      <c r="C143">
        <v>691.18799999999999</v>
      </c>
      <c r="D143">
        <v>554</v>
      </c>
      <c r="E143">
        <v>813</v>
      </c>
      <c r="F143">
        <v>1424.413</v>
      </c>
      <c r="G143">
        <v>55295</v>
      </c>
    </row>
    <row r="144" spans="1:8" x14ac:dyDescent="0.2">
      <c r="A144">
        <v>143</v>
      </c>
      <c r="B144">
        <v>2.0609999999999999</v>
      </c>
      <c r="C144">
        <v>1601.175</v>
      </c>
      <c r="D144">
        <v>1518</v>
      </c>
      <c r="E144">
        <v>1679</v>
      </c>
      <c r="F144">
        <v>3299.7330000000002</v>
      </c>
      <c r="G144">
        <v>128094</v>
      </c>
      <c r="H144">
        <f>G144/G145</f>
        <v>2.0773235165334154</v>
      </c>
    </row>
    <row r="145" spans="1:8" x14ac:dyDescent="0.2">
      <c r="A145">
        <v>144</v>
      </c>
      <c r="B145">
        <v>2.0609999999999999</v>
      </c>
      <c r="C145">
        <v>770.78800000000001</v>
      </c>
      <c r="D145">
        <v>646</v>
      </c>
      <c r="E145">
        <v>884</v>
      </c>
      <c r="F145">
        <v>1588.454</v>
      </c>
      <c r="G145">
        <v>61663</v>
      </c>
    </row>
    <row r="146" spans="1:8" x14ac:dyDescent="0.2">
      <c r="A146">
        <v>145</v>
      </c>
      <c r="B146">
        <v>2.0609999999999999</v>
      </c>
      <c r="C146">
        <v>1153.037</v>
      </c>
      <c r="D146">
        <v>1077</v>
      </c>
      <c r="E146">
        <v>1204</v>
      </c>
      <c r="F146">
        <v>2376.203</v>
      </c>
      <c r="G146">
        <v>92243</v>
      </c>
      <c r="H146">
        <f>G146/G147</f>
        <v>1.6421234400868745</v>
      </c>
    </row>
    <row r="147" spans="1:8" x14ac:dyDescent="0.2">
      <c r="A147">
        <v>146</v>
      </c>
      <c r="B147">
        <v>2.0609999999999999</v>
      </c>
      <c r="C147">
        <v>702.16300000000001</v>
      </c>
      <c r="D147">
        <v>621</v>
      </c>
      <c r="E147">
        <v>758</v>
      </c>
      <c r="F147">
        <v>1447.0309999999999</v>
      </c>
      <c r="G147">
        <v>56173</v>
      </c>
    </row>
    <row r="148" spans="1:8" x14ac:dyDescent="0.2">
      <c r="A148">
        <v>147</v>
      </c>
      <c r="B148">
        <v>2.0609999999999999</v>
      </c>
      <c r="C148">
        <v>1615.25</v>
      </c>
      <c r="D148">
        <v>1567</v>
      </c>
      <c r="E148">
        <v>1658</v>
      </c>
      <c r="F148">
        <v>3328.74</v>
      </c>
      <c r="G148">
        <v>129220</v>
      </c>
      <c r="H148">
        <f>G148/G149</f>
        <v>1.5678043217141262</v>
      </c>
    </row>
    <row r="149" spans="1:8" x14ac:dyDescent="0.2">
      <c r="A149">
        <v>148</v>
      </c>
      <c r="B149">
        <v>2.0609999999999999</v>
      </c>
      <c r="C149">
        <v>1030.2629999999999</v>
      </c>
      <c r="D149">
        <v>900</v>
      </c>
      <c r="E149">
        <v>1139</v>
      </c>
      <c r="F149">
        <v>2123.1860000000001</v>
      </c>
      <c r="G149">
        <v>82421</v>
      </c>
    </row>
    <row r="150" spans="1:8" x14ac:dyDescent="0.2">
      <c r="A150">
        <v>149</v>
      </c>
      <c r="B150">
        <v>2.0609999999999999</v>
      </c>
      <c r="C150">
        <v>1375.8119999999999</v>
      </c>
      <c r="D150">
        <v>1282</v>
      </c>
      <c r="E150">
        <v>1446</v>
      </c>
      <c r="F150">
        <v>2835.3020000000001</v>
      </c>
      <c r="G150">
        <v>110065</v>
      </c>
      <c r="H150">
        <f>G150/G151</f>
        <v>1.5608957086536006</v>
      </c>
    </row>
    <row r="151" spans="1:8" x14ac:dyDescent="0.2">
      <c r="A151">
        <v>150</v>
      </c>
      <c r="B151">
        <v>2.0609999999999999</v>
      </c>
      <c r="C151">
        <v>881.42499999999995</v>
      </c>
      <c r="D151">
        <v>784</v>
      </c>
      <c r="E151">
        <v>970</v>
      </c>
      <c r="F151">
        <v>1816.4580000000001</v>
      </c>
      <c r="G151">
        <v>70514</v>
      </c>
    </row>
    <row r="152" spans="1:8" x14ac:dyDescent="0.2">
      <c r="A152">
        <v>151</v>
      </c>
      <c r="B152">
        <v>2.0609999999999999</v>
      </c>
      <c r="C152">
        <v>1568.412</v>
      </c>
      <c r="D152">
        <v>1438</v>
      </c>
      <c r="E152">
        <v>1671</v>
      </c>
      <c r="F152">
        <v>3232.2159999999999</v>
      </c>
      <c r="G152">
        <v>125473</v>
      </c>
      <c r="H152">
        <f>G152/G153</f>
        <v>1.7936757537203551</v>
      </c>
    </row>
    <row r="153" spans="1:8" x14ac:dyDescent="0.2">
      <c r="A153">
        <v>152</v>
      </c>
      <c r="B153">
        <v>2.0609999999999999</v>
      </c>
      <c r="C153">
        <v>874.41300000000001</v>
      </c>
      <c r="D153">
        <v>747</v>
      </c>
      <c r="E153">
        <v>955</v>
      </c>
      <c r="F153">
        <v>1802.0070000000001</v>
      </c>
      <c r="G153">
        <v>69953</v>
      </c>
    </row>
    <row r="154" spans="1:8" x14ac:dyDescent="0.2">
      <c r="A154">
        <v>153</v>
      </c>
      <c r="B154">
        <v>2.0609999999999999</v>
      </c>
      <c r="C154">
        <v>1859.1379999999999</v>
      </c>
      <c r="D154">
        <v>1761</v>
      </c>
      <c r="E154">
        <v>1944</v>
      </c>
      <c r="F154">
        <v>3831.348</v>
      </c>
      <c r="G154">
        <v>148731</v>
      </c>
      <c r="H154">
        <f>G154/G155</f>
        <v>1.7254176334106728</v>
      </c>
    </row>
    <row r="155" spans="1:8" x14ac:dyDescent="0.2">
      <c r="A155">
        <v>154</v>
      </c>
      <c r="B155">
        <v>2.0609999999999999</v>
      </c>
      <c r="C155">
        <v>1077.5</v>
      </c>
      <c r="D155">
        <v>1010</v>
      </c>
      <c r="E155">
        <v>1131</v>
      </c>
      <c r="F155">
        <v>2220.5340000000001</v>
      </c>
      <c r="G155">
        <v>86200</v>
      </c>
    </row>
    <row r="156" spans="1:8" x14ac:dyDescent="0.2">
      <c r="A156">
        <v>155</v>
      </c>
      <c r="B156">
        <v>2.0609999999999999</v>
      </c>
      <c r="C156">
        <v>1739.2</v>
      </c>
      <c r="D156">
        <v>1678</v>
      </c>
      <c r="E156">
        <v>1798</v>
      </c>
      <c r="F156">
        <v>3584.1779999999999</v>
      </c>
      <c r="G156">
        <v>139136</v>
      </c>
      <c r="H156">
        <f>G156/G157</f>
        <v>1.7437337076398636</v>
      </c>
    </row>
    <row r="157" spans="1:8" x14ac:dyDescent="0.2">
      <c r="A157">
        <v>156</v>
      </c>
      <c r="B157">
        <v>2.0609999999999999</v>
      </c>
      <c r="C157">
        <v>997.4</v>
      </c>
      <c r="D157">
        <v>739</v>
      </c>
      <c r="E157">
        <v>1208</v>
      </c>
      <c r="F157">
        <v>2055.462</v>
      </c>
      <c r="G157">
        <v>79792</v>
      </c>
    </row>
    <row r="158" spans="1:8" x14ac:dyDescent="0.2">
      <c r="A158">
        <v>157</v>
      </c>
      <c r="B158">
        <v>2.0609999999999999</v>
      </c>
      <c r="C158">
        <v>1530.0619999999999</v>
      </c>
      <c r="D158">
        <v>1429</v>
      </c>
      <c r="E158">
        <v>1610</v>
      </c>
      <c r="F158">
        <v>3153.183</v>
      </c>
      <c r="G158">
        <v>122405</v>
      </c>
      <c r="H158">
        <f>G158/G159</f>
        <v>1.759223328877966</v>
      </c>
    </row>
    <row r="159" spans="1:8" x14ac:dyDescent="0.2">
      <c r="A159">
        <v>158</v>
      </c>
      <c r="B159">
        <v>2.0609999999999999</v>
      </c>
      <c r="C159">
        <v>869.73699999999997</v>
      </c>
      <c r="D159">
        <v>781</v>
      </c>
      <c r="E159">
        <v>935</v>
      </c>
      <c r="F159">
        <v>1792.3720000000001</v>
      </c>
      <c r="G159">
        <v>69579</v>
      </c>
    </row>
    <row r="160" spans="1:8" x14ac:dyDescent="0.2">
      <c r="A160">
        <v>159</v>
      </c>
      <c r="B160">
        <v>0.74299999999999999</v>
      </c>
      <c r="C160">
        <v>419.75700000000001</v>
      </c>
      <c r="D160">
        <v>357</v>
      </c>
      <c r="E160">
        <v>481</v>
      </c>
      <c r="F160">
        <v>311.976</v>
      </c>
      <c r="G160">
        <v>74297</v>
      </c>
      <c r="H160">
        <f>G160/G161</f>
        <v>1.362947607866158</v>
      </c>
    </row>
    <row r="161" spans="1:8" x14ac:dyDescent="0.2">
      <c r="A161">
        <v>160</v>
      </c>
      <c r="B161">
        <v>0.74299999999999999</v>
      </c>
      <c r="C161">
        <v>307.97699999999998</v>
      </c>
      <c r="D161">
        <v>228</v>
      </c>
      <c r="E161">
        <v>416</v>
      </c>
      <c r="F161">
        <v>228.898</v>
      </c>
      <c r="G161">
        <v>54512</v>
      </c>
    </row>
    <row r="162" spans="1:8" x14ac:dyDescent="0.2">
      <c r="A162">
        <v>161</v>
      </c>
      <c r="B162">
        <v>0.74299999999999999</v>
      </c>
      <c r="C162">
        <v>499.70100000000002</v>
      </c>
      <c r="D162">
        <v>421</v>
      </c>
      <c r="E162">
        <v>553</v>
      </c>
      <c r="F162">
        <v>371.392</v>
      </c>
      <c r="G162">
        <v>88447</v>
      </c>
      <c r="H162">
        <f>G162/G163</f>
        <v>1.5350851311244944</v>
      </c>
    </row>
    <row r="163" spans="1:8" x14ac:dyDescent="0.2">
      <c r="A163">
        <v>162</v>
      </c>
      <c r="B163">
        <v>0.74299999999999999</v>
      </c>
      <c r="C163">
        <v>325.52</v>
      </c>
      <c r="D163">
        <v>247</v>
      </c>
      <c r="E163">
        <v>370</v>
      </c>
      <c r="F163">
        <v>241.93600000000001</v>
      </c>
      <c r="G163">
        <v>57617</v>
      </c>
    </row>
    <row r="164" spans="1:8" x14ac:dyDescent="0.2">
      <c r="A164">
        <v>163</v>
      </c>
      <c r="B164">
        <v>0.74299999999999999</v>
      </c>
      <c r="C164">
        <v>439.69499999999999</v>
      </c>
      <c r="D164">
        <v>370</v>
      </c>
      <c r="E164">
        <v>502</v>
      </c>
      <c r="F164">
        <v>326.79399999999998</v>
      </c>
      <c r="G164">
        <v>77826</v>
      </c>
      <c r="H164">
        <f>G164/G165</f>
        <v>1.6862243792520692</v>
      </c>
    </row>
    <row r="165" spans="1:8" x14ac:dyDescent="0.2">
      <c r="A165">
        <v>164</v>
      </c>
      <c r="B165">
        <v>0.74299999999999999</v>
      </c>
      <c r="C165">
        <v>260.75700000000001</v>
      </c>
      <c r="D165">
        <v>180</v>
      </c>
      <c r="E165">
        <v>307</v>
      </c>
      <c r="F165">
        <v>193.80199999999999</v>
      </c>
      <c r="G165">
        <v>46154</v>
      </c>
    </row>
    <row r="166" spans="1:8" x14ac:dyDescent="0.2">
      <c r="A166">
        <v>165</v>
      </c>
      <c r="B166">
        <v>0.74299999999999999</v>
      </c>
      <c r="C166">
        <v>510.97199999999998</v>
      </c>
      <c r="D166">
        <v>439</v>
      </c>
      <c r="E166">
        <v>606</v>
      </c>
      <c r="F166">
        <v>379.77</v>
      </c>
      <c r="G166">
        <v>90442</v>
      </c>
      <c r="H166">
        <f>G166/G167</f>
        <v>1.7400723410804988</v>
      </c>
    </row>
    <row r="167" spans="1:8" x14ac:dyDescent="0.2">
      <c r="A167">
        <v>166</v>
      </c>
      <c r="B167">
        <v>0.74299999999999999</v>
      </c>
      <c r="C167">
        <v>293.64999999999998</v>
      </c>
      <c r="D167">
        <v>243</v>
      </c>
      <c r="E167">
        <v>345</v>
      </c>
      <c r="F167">
        <v>218.249</v>
      </c>
      <c r="G167">
        <v>51976</v>
      </c>
    </row>
    <row r="168" spans="1:8" x14ac:dyDescent="0.2">
      <c r="A168">
        <v>167</v>
      </c>
      <c r="B168">
        <v>0.74299999999999999</v>
      </c>
      <c r="C168">
        <v>491.47500000000002</v>
      </c>
      <c r="D168">
        <v>416</v>
      </c>
      <c r="E168">
        <v>612</v>
      </c>
      <c r="F168">
        <v>365.279</v>
      </c>
      <c r="G168">
        <v>86991</v>
      </c>
      <c r="H168">
        <f>G168/G169</f>
        <v>1.376548777593164</v>
      </c>
    </row>
    <row r="169" spans="1:8" x14ac:dyDescent="0.2">
      <c r="A169">
        <v>168</v>
      </c>
      <c r="B169">
        <v>0.74299999999999999</v>
      </c>
      <c r="C169">
        <v>357.03399999999999</v>
      </c>
      <c r="D169">
        <v>297</v>
      </c>
      <c r="E169">
        <v>407</v>
      </c>
      <c r="F169">
        <v>265.358</v>
      </c>
      <c r="G169">
        <v>63195</v>
      </c>
    </row>
    <row r="170" spans="1:8" x14ac:dyDescent="0.2">
      <c r="A170">
        <v>169</v>
      </c>
      <c r="B170">
        <v>0.74299999999999999</v>
      </c>
      <c r="C170">
        <v>516.93799999999999</v>
      </c>
      <c r="D170">
        <v>441</v>
      </c>
      <c r="E170">
        <v>586</v>
      </c>
      <c r="F170">
        <v>384.20400000000001</v>
      </c>
      <c r="G170">
        <v>91498</v>
      </c>
      <c r="H170">
        <f>G170/G171</f>
        <v>1.3714551232088255</v>
      </c>
    </row>
    <row r="171" spans="1:8" x14ac:dyDescent="0.2">
      <c r="A171">
        <v>170</v>
      </c>
      <c r="B171">
        <v>0.74299999999999999</v>
      </c>
      <c r="C171">
        <v>376.92700000000002</v>
      </c>
      <c r="D171">
        <v>329</v>
      </c>
      <c r="E171">
        <v>437</v>
      </c>
      <c r="F171">
        <v>280.14299999999997</v>
      </c>
      <c r="G171">
        <v>66716</v>
      </c>
    </row>
    <row r="172" spans="1:8" x14ac:dyDescent="0.2">
      <c r="A172">
        <v>171</v>
      </c>
      <c r="B172">
        <v>0.74299999999999999</v>
      </c>
      <c r="C172">
        <v>475.04500000000002</v>
      </c>
      <c r="D172">
        <v>440</v>
      </c>
      <c r="E172">
        <v>511</v>
      </c>
      <c r="F172">
        <v>353.06799999999998</v>
      </c>
      <c r="G172">
        <v>84083</v>
      </c>
      <c r="H172">
        <f>G172/G173</f>
        <v>1.501214068916265</v>
      </c>
    </row>
    <row r="173" spans="1:8" x14ac:dyDescent="0.2">
      <c r="A173">
        <v>172</v>
      </c>
      <c r="B173">
        <v>0.74299999999999999</v>
      </c>
      <c r="C173">
        <v>316.44099999999997</v>
      </c>
      <c r="D173">
        <v>283</v>
      </c>
      <c r="E173">
        <v>365</v>
      </c>
      <c r="F173">
        <v>235.18799999999999</v>
      </c>
      <c r="G173">
        <v>56010</v>
      </c>
    </row>
    <row r="174" spans="1:8" x14ac:dyDescent="0.2">
      <c r="A174">
        <v>173</v>
      </c>
      <c r="B174">
        <v>0.74299999999999999</v>
      </c>
      <c r="C174">
        <v>404.57600000000002</v>
      </c>
      <c r="D174">
        <v>360</v>
      </c>
      <c r="E174">
        <v>448</v>
      </c>
      <c r="F174">
        <v>300.69299999999998</v>
      </c>
      <c r="G174">
        <v>71610</v>
      </c>
      <c r="H174">
        <f>G174/G175</f>
        <v>1.4847605224963716</v>
      </c>
    </row>
    <row r="175" spans="1:8" x14ac:dyDescent="0.2">
      <c r="A175">
        <v>174</v>
      </c>
      <c r="B175">
        <v>0.74299999999999999</v>
      </c>
      <c r="C175">
        <v>272.48599999999999</v>
      </c>
      <c r="D175">
        <v>231</v>
      </c>
      <c r="E175">
        <v>315</v>
      </c>
      <c r="F175">
        <v>202.52</v>
      </c>
      <c r="G175">
        <v>48230</v>
      </c>
    </row>
    <row r="176" spans="1:8" x14ac:dyDescent="0.2">
      <c r="A176">
        <v>175</v>
      </c>
      <c r="B176">
        <v>0.74299999999999999</v>
      </c>
      <c r="C176">
        <v>440.24299999999999</v>
      </c>
      <c r="D176">
        <v>398</v>
      </c>
      <c r="E176">
        <v>476</v>
      </c>
      <c r="F176">
        <v>327.202</v>
      </c>
      <c r="G176">
        <v>77923</v>
      </c>
      <c r="H176">
        <f>G176/G177</f>
        <v>1.5539225461651975</v>
      </c>
    </row>
    <row r="177" spans="1:8" x14ac:dyDescent="0.2">
      <c r="A177">
        <v>176</v>
      </c>
      <c r="B177">
        <v>0.74299999999999999</v>
      </c>
      <c r="C177">
        <v>283.31099999999998</v>
      </c>
      <c r="D177">
        <v>249</v>
      </c>
      <c r="E177">
        <v>316</v>
      </c>
      <c r="F177">
        <v>210.565</v>
      </c>
      <c r="G177">
        <v>50146</v>
      </c>
    </row>
    <row r="178" spans="1:8" x14ac:dyDescent="0.2">
      <c r="A178">
        <v>177</v>
      </c>
      <c r="B178">
        <v>0.74299999999999999</v>
      </c>
      <c r="C178">
        <v>402.58800000000002</v>
      </c>
      <c r="D178">
        <v>364</v>
      </c>
      <c r="E178">
        <v>437</v>
      </c>
      <c r="F178">
        <v>299.21499999999997</v>
      </c>
      <c r="G178">
        <v>71258</v>
      </c>
      <c r="H178">
        <f>G178/G179</f>
        <v>1.5622300659899591</v>
      </c>
    </row>
    <row r="179" spans="1:8" x14ac:dyDescent="0.2">
      <c r="A179">
        <v>178</v>
      </c>
      <c r="B179">
        <v>0.74299999999999999</v>
      </c>
      <c r="C179">
        <v>257.70100000000002</v>
      </c>
      <c r="D179">
        <v>227</v>
      </c>
      <c r="E179">
        <v>283</v>
      </c>
      <c r="F179">
        <v>191.53100000000001</v>
      </c>
      <c r="G179">
        <v>45613</v>
      </c>
    </row>
    <row r="180" spans="1:8" x14ac:dyDescent="0.2">
      <c r="A180">
        <v>179</v>
      </c>
      <c r="B180">
        <v>0.74299999999999999</v>
      </c>
      <c r="C180">
        <v>418.02800000000002</v>
      </c>
      <c r="D180">
        <v>378</v>
      </c>
      <c r="E180">
        <v>454</v>
      </c>
      <c r="F180">
        <v>310.69099999999997</v>
      </c>
      <c r="G180">
        <v>73991</v>
      </c>
      <c r="H180">
        <f>G180/G181</f>
        <v>1.4113686218407249</v>
      </c>
    </row>
    <row r="181" spans="1:8" x14ac:dyDescent="0.2">
      <c r="A181">
        <v>180</v>
      </c>
      <c r="B181">
        <v>0.74299999999999999</v>
      </c>
      <c r="C181">
        <v>296.18599999999998</v>
      </c>
      <c r="D181">
        <v>239</v>
      </c>
      <c r="E181">
        <v>337</v>
      </c>
      <c r="F181">
        <v>220.13499999999999</v>
      </c>
      <c r="G181">
        <v>52425</v>
      </c>
    </row>
    <row r="182" spans="1:8" x14ac:dyDescent="0.2">
      <c r="A182">
        <v>181</v>
      </c>
      <c r="B182">
        <v>0.74299999999999999</v>
      </c>
      <c r="C182">
        <v>530.62099999999998</v>
      </c>
      <c r="D182">
        <v>456</v>
      </c>
      <c r="E182">
        <v>607</v>
      </c>
      <c r="F182">
        <v>394.37400000000002</v>
      </c>
      <c r="G182">
        <v>93920</v>
      </c>
      <c r="H182">
        <f>G182/G183</f>
        <v>1.6545989464968378</v>
      </c>
    </row>
    <row r="183" spans="1:8" x14ac:dyDescent="0.2">
      <c r="A183">
        <v>182</v>
      </c>
      <c r="B183">
        <v>0.74299999999999999</v>
      </c>
      <c r="C183">
        <v>320.69499999999999</v>
      </c>
      <c r="D183">
        <v>256</v>
      </c>
      <c r="E183">
        <v>371</v>
      </c>
      <c r="F183">
        <v>238.35</v>
      </c>
      <c r="G183">
        <v>56763</v>
      </c>
    </row>
    <row r="184" spans="1:8" x14ac:dyDescent="0.2">
      <c r="A184">
        <v>183</v>
      </c>
      <c r="B184">
        <v>0.74299999999999999</v>
      </c>
      <c r="C184">
        <v>442.48</v>
      </c>
      <c r="D184">
        <v>367</v>
      </c>
      <c r="E184">
        <v>508</v>
      </c>
      <c r="F184">
        <v>328.86500000000001</v>
      </c>
      <c r="G184">
        <v>78319</v>
      </c>
      <c r="H184">
        <f>G184/G185</f>
        <v>1.4803424942350585</v>
      </c>
    </row>
    <row r="185" spans="1:8" x14ac:dyDescent="0.2">
      <c r="A185">
        <v>184</v>
      </c>
      <c r="B185">
        <v>0.74299999999999999</v>
      </c>
      <c r="C185">
        <v>298.904</v>
      </c>
      <c r="D185">
        <v>169</v>
      </c>
      <c r="E185">
        <v>400</v>
      </c>
      <c r="F185">
        <v>222.154</v>
      </c>
      <c r="G185">
        <v>52906</v>
      </c>
    </row>
    <row r="186" spans="1:8" x14ac:dyDescent="0.2">
      <c r="A186">
        <v>185</v>
      </c>
      <c r="B186">
        <v>0.74299999999999999</v>
      </c>
      <c r="C186">
        <v>455.71800000000002</v>
      </c>
      <c r="D186">
        <v>399</v>
      </c>
      <c r="E186">
        <v>526</v>
      </c>
      <c r="F186">
        <v>338.70299999999997</v>
      </c>
      <c r="G186">
        <v>80662</v>
      </c>
      <c r="H186">
        <f>G186/G187</f>
        <v>1.5724199773870327</v>
      </c>
    </row>
    <row r="187" spans="1:8" x14ac:dyDescent="0.2">
      <c r="A187">
        <v>186</v>
      </c>
      <c r="B187">
        <v>0.74299999999999999</v>
      </c>
      <c r="C187">
        <v>289.81900000000002</v>
      </c>
      <c r="D187">
        <v>205</v>
      </c>
      <c r="E187">
        <v>343</v>
      </c>
      <c r="F187">
        <v>215.40199999999999</v>
      </c>
      <c r="G187">
        <v>51298</v>
      </c>
    </row>
    <row r="188" spans="1:8" x14ac:dyDescent="0.2">
      <c r="A188">
        <v>187</v>
      </c>
      <c r="B188">
        <v>0.74299999999999999</v>
      </c>
      <c r="C188">
        <v>479.18099999999998</v>
      </c>
      <c r="D188">
        <v>381</v>
      </c>
      <c r="E188">
        <v>556</v>
      </c>
      <c r="F188">
        <v>356.142</v>
      </c>
      <c r="G188">
        <v>84815</v>
      </c>
      <c r="H188">
        <f>G188/G189</f>
        <v>1.7421892652465953</v>
      </c>
    </row>
    <row r="189" spans="1:8" x14ac:dyDescent="0.2">
      <c r="A189">
        <v>188</v>
      </c>
      <c r="B189">
        <v>0.74299999999999999</v>
      </c>
      <c r="C189">
        <v>275.04500000000002</v>
      </c>
      <c r="D189">
        <v>187</v>
      </c>
      <c r="E189">
        <v>338</v>
      </c>
      <c r="F189">
        <v>204.422</v>
      </c>
      <c r="G189">
        <v>48683</v>
      </c>
    </row>
    <row r="190" spans="1:8" x14ac:dyDescent="0.2">
      <c r="A190">
        <v>189</v>
      </c>
      <c r="B190">
        <v>0.74299999999999999</v>
      </c>
      <c r="C190">
        <v>478.26</v>
      </c>
      <c r="D190">
        <v>422</v>
      </c>
      <c r="E190">
        <v>554</v>
      </c>
      <c r="F190">
        <v>355.45699999999999</v>
      </c>
      <c r="G190">
        <v>84652</v>
      </c>
      <c r="H190">
        <f>G190/G191</f>
        <v>1.4996191252280819</v>
      </c>
    </row>
    <row r="191" spans="1:8" x14ac:dyDescent="0.2">
      <c r="A191">
        <v>190</v>
      </c>
      <c r="B191">
        <v>0.74299999999999999</v>
      </c>
      <c r="C191">
        <v>318.92099999999999</v>
      </c>
      <c r="D191">
        <v>245</v>
      </c>
      <c r="E191">
        <v>370</v>
      </c>
      <c r="F191">
        <v>237.03200000000001</v>
      </c>
      <c r="G191">
        <v>56449</v>
      </c>
    </row>
    <row r="192" spans="1:8" x14ac:dyDescent="0.2">
      <c r="A192">
        <v>191</v>
      </c>
      <c r="B192">
        <v>0.74299999999999999</v>
      </c>
      <c r="C192">
        <v>471.80200000000002</v>
      </c>
      <c r="D192">
        <v>384</v>
      </c>
      <c r="E192">
        <v>568</v>
      </c>
      <c r="F192">
        <v>350.65800000000002</v>
      </c>
      <c r="G192">
        <v>83509</v>
      </c>
      <c r="H192">
        <f>G192/G193</f>
        <v>1.5113656929815036</v>
      </c>
    </row>
    <row r="193" spans="1:8" x14ac:dyDescent="0.2">
      <c r="A193">
        <v>192</v>
      </c>
      <c r="B193">
        <v>0.74299999999999999</v>
      </c>
      <c r="C193">
        <v>312.16899999999998</v>
      </c>
      <c r="D193">
        <v>207</v>
      </c>
      <c r="E193">
        <v>383</v>
      </c>
      <c r="F193">
        <v>232.01400000000001</v>
      </c>
      <c r="G193">
        <v>55254</v>
      </c>
    </row>
    <row r="194" spans="1:8" x14ac:dyDescent="0.2">
      <c r="A194">
        <v>193</v>
      </c>
      <c r="B194">
        <v>0.74299999999999999</v>
      </c>
      <c r="C194">
        <v>511.78500000000003</v>
      </c>
      <c r="D194">
        <v>439</v>
      </c>
      <c r="E194">
        <v>578</v>
      </c>
      <c r="F194">
        <v>380.37400000000002</v>
      </c>
      <c r="G194">
        <v>90586</v>
      </c>
      <c r="H194">
        <f>G194/G195</f>
        <v>1.4988748428089218</v>
      </c>
    </row>
    <row r="195" spans="1:8" x14ac:dyDescent="0.2">
      <c r="A195">
        <v>194</v>
      </c>
      <c r="B195">
        <v>0.74299999999999999</v>
      </c>
      <c r="C195">
        <v>341.44600000000003</v>
      </c>
      <c r="D195">
        <v>256</v>
      </c>
      <c r="E195">
        <v>394</v>
      </c>
      <c r="F195">
        <v>253.773</v>
      </c>
      <c r="G195">
        <v>60436</v>
      </c>
    </row>
    <row r="196" spans="1:8" x14ac:dyDescent="0.2">
      <c r="A196">
        <v>195</v>
      </c>
      <c r="B196">
        <v>0.74299999999999999</v>
      </c>
      <c r="C196">
        <v>560.36699999999996</v>
      </c>
      <c r="D196">
        <v>464</v>
      </c>
      <c r="E196">
        <v>645</v>
      </c>
      <c r="F196">
        <v>416.48200000000003</v>
      </c>
      <c r="G196">
        <v>99185</v>
      </c>
      <c r="H196">
        <f>G196/G197</f>
        <v>1.6429517972502898</v>
      </c>
    </row>
    <row r="197" spans="1:8" x14ac:dyDescent="0.2">
      <c r="A197">
        <v>196</v>
      </c>
      <c r="B197">
        <v>0.74299999999999999</v>
      </c>
      <c r="C197">
        <v>341.07299999999998</v>
      </c>
      <c r="D197">
        <v>297</v>
      </c>
      <c r="E197">
        <v>382</v>
      </c>
      <c r="F197">
        <v>253.49600000000001</v>
      </c>
      <c r="G197">
        <v>60370</v>
      </c>
    </row>
    <row r="198" spans="1:8" x14ac:dyDescent="0.2">
      <c r="A198">
        <v>197</v>
      </c>
      <c r="B198">
        <v>0.74299999999999999</v>
      </c>
      <c r="C198">
        <v>457.94400000000002</v>
      </c>
      <c r="D198">
        <v>399</v>
      </c>
      <c r="E198">
        <v>509</v>
      </c>
      <c r="F198">
        <v>340.35700000000003</v>
      </c>
      <c r="G198">
        <v>81056</v>
      </c>
      <c r="H198">
        <f>G198/G199</f>
        <v>1.6172063606073304</v>
      </c>
    </row>
    <row r="199" spans="1:8" x14ac:dyDescent="0.2">
      <c r="A199">
        <v>198</v>
      </c>
      <c r="B199">
        <v>0.74299999999999999</v>
      </c>
      <c r="C199">
        <v>283.16899999999998</v>
      </c>
      <c r="D199">
        <v>208</v>
      </c>
      <c r="E199">
        <v>326</v>
      </c>
      <c r="F199">
        <v>210.46</v>
      </c>
      <c r="G199">
        <v>50121</v>
      </c>
    </row>
    <row r="200" spans="1:8" x14ac:dyDescent="0.2">
      <c r="A200">
        <v>199</v>
      </c>
      <c r="B200">
        <v>0.74299999999999999</v>
      </c>
      <c r="C200">
        <v>409.02800000000002</v>
      </c>
      <c r="D200">
        <v>356</v>
      </c>
      <c r="E200">
        <v>462</v>
      </c>
      <c r="F200">
        <v>304.00200000000001</v>
      </c>
      <c r="G200">
        <v>72398</v>
      </c>
      <c r="H200">
        <f>G200/G201</f>
        <v>1.3445880692370551</v>
      </c>
    </row>
    <row r="201" spans="1:8" x14ac:dyDescent="0.2">
      <c r="A201">
        <v>200</v>
      </c>
      <c r="B201">
        <v>0.74299999999999999</v>
      </c>
      <c r="C201">
        <v>304.20299999999997</v>
      </c>
      <c r="D201">
        <v>231</v>
      </c>
      <c r="E201">
        <v>355</v>
      </c>
      <c r="F201">
        <v>226.09299999999999</v>
      </c>
      <c r="G201">
        <v>53844</v>
      </c>
    </row>
    <row r="202" spans="1:8" x14ac:dyDescent="0.2">
      <c r="A202">
        <v>201</v>
      </c>
      <c r="B202">
        <v>0.74299999999999999</v>
      </c>
      <c r="C202">
        <v>454.52</v>
      </c>
      <c r="D202">
        <v>409</v>
      </c>
      <c r="E202">
        <v>510</v>
      </c>
      <c r="F202">
        <v>337.81299999999999</v>
      </c>
      <c r="G202">
        <v>80450</v>
      </c>
      <c r="H202">
        <f>G202/G203</f>
        <v>1.4503596603508266</v>
      </c>
    </row>
    <row r="203" spans="1:8" x14ac:dyDescent="0.2">
      <c r="A203">
        <v>202</v>
      </c>
      <c r="B203">
        <v>0.74299999999999999</v>
      </c>
      <c r="C203">
        <v>313.38400000000001</v>
      </c>
      <c r="D203">
        <v>266</v>
      </c>
      <c r="E203">
        <v>363</v>
      </c>
      <c r="F203">
        <v>232.917</v>
      </c>
      <c r="G203">
        <v>55469</v>
      </c>
    </row>
    <row r="204" spans="1:8" x14ac:dyDescent="0.2">
      <c r="A204">
        <v>203</v>
      </c>
      <c r="B204">
        <v>0.74299999999999999</v>
      </c>
      <c r="C204">
        <v>470.32799999999997</v>
      </c>
      <c r="D204">
        <v>399</v>
      </c>
      <c r="E204">
        <v>552</v>
      </c>
      <c r="F204">
        <v>349.56200000000001</v>
      </c>
      <c r="G204">
        <v>83248</v>
      </c>
      <c r="H204">
        <f>G204/G205</f>
        <v>1.6852162999250997</v>
      </c>
    </row>
    <row r="205" spans="1:8" x14ac:dyDescent="0.2">
      <c r="A205">
        <v>204</v>
      </c>
      <c r="B205">
        <v>0.74299999999999999</v>
      </c>
      <c r="C205">
        <v>279.08999999999997</v>
      </c>
      <c r="D205">
        <v>210</v>
      </c>
      <c r="E205">
        <v>348</v>
      </c>
      <c r="F205">
        <v>207.428</v>
      </c>
      <c r="G205">
        <v>49399</v>
      </c>
    </row>
    <row r="206" spans="1:8" x14ac:dyDescent="0.2">
      <c r="A206">
        <v>205</v>
      </c>
      <c r="B206">
        <v>0.74299999999999999</v>
      </c>
      <c r="C206">
        <v>483.68400000000003</v>
      </c>
      <c r="D206">
        <v>396</v>
      </c>
      <c r="E206">
        <v>560</v>
      </c>
      <c r="F206">
        <v>359.488</v>
      </c>
      <c r="G206">
        <v>85612</v>
      </c>
      <c r="H206">
        <f>G206/G207</f>
        <v>1.744300238381451</v>
      </c>
    </row>
    <row r="207" spans="1:8" x14ac:dyDescent="0.2">
      <c r="A207">
        <v>206</v>
      </c>
      <c r="B207">
        <v>0.74299999999999999</v>
      </c>
      <c r="C207">
        <v>277.29399999999998</v>
      </c>
      <c r="D207">
        <v>173</v>
      </c>
      <c r="E207">
        <v>353</v>
      </c>
      <c r="F207">
        <v>206.09299999999999</v>
      </c>
      <c r="G207">
        <v>49081</v>
      </c>
    </row>
    <row r="208" spans="1:8" x14ac:dyDescent="0.2">
      <c r="A208">
        <v>207</v>
      </c>
      <c r="B208">
        <v>0.74299999999999999</v>
      </c>
      <c r="C208">
        <v>425.48599999999999</v>
      </c>
      <c r="D208">
        <v>358</v>
      </c>
      <c r="E208">
        <v>485</v>
      </c>
      <c r="F208">
        <v>316.23399999999998</v>
      </c>
      <c r="G208">
        <v>75311</v>
      </c>
      <c r="H208">
        <f>G208/G209</f>
        <v>1.6291208791208791</v>
      </c>
    </row>
    <row r="209" spans="1:8" x14ac:dyDescent="0.2">
      <c r="A209">
        <v>208</v>
      </c>
      <c r="B209">
        <v>0.74299999999999999</v>
      </c>
      <c r="C209">
        <v>261.17500000000001</v>
      </c>
      <c r="D209">
        <v>203</v>
      </c>
      <c r="E209">
        <v>346</v>
      </c>
      <c r="F209">
        <v>194.113</v>
      </c>
      <c r="G209">
        <v>46228</v>
      </c>
    </row>
    <row r="210" spans="1:8" x14ac:dyDescent="0.2">
      <c r="A210">
        <v>209</v>
      </c>
      <c r="B210">
        <v>0.74299999999999999</v>
      </c>
      <c r="C210">
        <v>424.17500000000001</v>
      </c>
      <c r="D210">
        <v>313</v>
      </c>
      <c r="E210">
        <v>502</v>
      </c>
      <c r="F210">
        <v>315.26</v>
      </c>
      <c r="G210">
        <v>75079</v>
      </c>
      <c r="H210">
        <f>G210/G211</f>
        <v>1.5351067310051525</v>
      </c>
    </row>
    <row r="211" spans="1:8" x14ac:dyDescent="0.2">
      <c r="A211">
        <v>210</v>
      </c>
      <c r="B211">
        <v>0.74299999999999999</v>
      </c>
      <c r="C211">
        <v>276.31599999999997</v>
      </c>
      <c r="D211">
        <v>200</v>
      </c>
      <c r="E211">
        <v>336</v>
      </c>
      <c r="F211">
        <v>205.36699999999999</v>
      </c>
      <c r="G211">
        <v>48908</v>
      </c>
    </row>
    <row r="212" spans="1:8" x14ac:dyDescent="0.2">
      <c r="A212">
        <v>211</v>
      </c>
      <c r="B212">
        <v>0.74299999999999999</v>
      </c>
      <c r="C212">
        <v>373.017</v>
      </c>
      <c r="D212">
        <v>335</v>
      </c>
      <c r="E212">
        <v>431</v>
      </c>
      <c r="F212">
        <v>277.23700000000002</v>
      </c>
      <c r="G212">
        <v>66024</v>
      </c>
      <c r="H212">
        <f>G212/G213</f>
        <v>1.4457704688286948</v>
      </c>
    </row>
    <row r="213" spans="1:8" x14ac:dyDescent="0.2">
      <c r="A213">
        <v>212</v>
      </c>
      <c r="B213">
        <v>0.74299999999999999</v>
      </c>
      <c r="C213">
        <v>258.00599999999997</v>
      </c>
      <c r="D213">
        <v>176</v>
      </c>
      <c r="E213">
        <v>304</v>
      </c>
      <c r="F213">
        <v>191.75800000000001</v>
      </c>
      <c r="G213">
        <v>45667</v>
      </c>
    </row>
    <row r="214" spans="1:8" x14ac:dyDescent="0.2">
      <c r="A214">
        <v>213</v>
      </c>
      <c r="B214">
        <v>0.74299999999999999</v>
      </c>
      <c r="C214">
        <v>394.113</v>
      </c>
      <c r="D214">
        <v>255</v>
      </c>
      <c r="E214">
        <v>469</v>
      </c>
      <c r="F214">
        <v>292.91699999999997</v>
      </c>
      <c r="G214">
        <v>69758</v>
      </c>
      <c r="H214">
        <f>G214/G215</f>
        <v>1.5668560903843129</v>
      </c>
    </row>
    <row r="215" spans="1:8" x14ac:dyDescent="0.2">
      <c r="A215">
        <v>214</v>
      </c>
      <c r="B215">
        <v>0.74299999999999999</v>
      </c>
      <c r="C215">
        <v>251.53100000000001</v>
      </c>
      <c r="D215">
        <v>209</v>
      </c>
      <c r="E215">
        <v>312</v>
      </c>
      <c r="F215">
        <v>186.94499999999999</v>
      </c>
      <c r="G215">
        <v>44521</v>
      </c>
    </row>
    <row r="216" spans="1:8" x14ac:dyDescent="0.2">
      <c r="A216">
        <v>215</v>
      </c>
      <c r="B216">
        <v>0.74299999999999999</v>
      </c>
      <c r="C216">
        <v>437.42399999999998</v>
      </c>
      <c r="D216">
        <v>349</v>
      </c>
      <c r="E216">
        <v>525</v>
      </c>
      <c r="F216">
        <v>325.10599999999999</v>
      </c>
      <c r="G216">
        <v>77424</v>
      </c>
      <c r="H216">
        <f>G216/G217</f>
        <v>1.4401517828909431</v>
      </c>
    </row>
    <row r="217" spans="1:8" x14ac:dyDescent="0.2">
      <c r="A217">
        <v>216</v>
      </c>
      <c r="B217">
        <v>0.74299999999999999</v>
      </c>
      <c r="C217">
        <v>303.73399999999998</v>
      </c>
      <c r="D217">
        <v>250</v>
      </c>
      <c r="E217">
        <v>400</v>
      </c>
      <c r="F217">
        <v>225.745</v>
      </c>
      <c r="G217">
        <v>53761</v>
      </c>
    </row>
    <row r="218" spans="1:8" x14ac:dyDescent="0.2">
      <c r="A218">
        <v>217</v>
      </c>
      <c r="B218">
        <v>0.74299999999999999</v>
      </c>
      <c r="C218">
        <v>420.24299999999999</v>
      </c>
      <c r="D218">
        <v>363</v>
      </c>
      <c r="E218">
        <v>500</v>
      </c>
      <c r="F218">
        <v>312.33699999999999</v>
      </c>
      <c r="G218">
        <v>74383</v>
      </c>
      <c r="H218">
        <f>G218/G219</f>
        <v>1.6775976003067277</v>
      </c>
    </row>
    <row r="219" spans="1:8" x14ac:dyDescent="0.2">
      <c r="A219">
        <v>218</v>
      </c>
      <c r="B219">
        <v>0.74299999999999999</v>
      </c>
      <c r="C219">
        <v>250.50299999999999</v>
      </c>
      <c r="D219">
        <v>150</v>
      </c>
      <c r="E219">
        <v>352</v>
      </c>
      <c r="F219">
        <v>186.18100000000001</v>
      </c>
      <c r="G219">
        <v>44339</v>
      </c>
    </row>
    <row r="220" spans="1:8" x14ac:dyDescent="0.2">
      <c r="A220">
        <v>219</v>
      </c>
      <c r="B220">
        <v>0.74299999999999999</v>
      </c>
      <c r="C220">
        <v>415.13</v>
      </c>
      <c r="D220">
        <v>337</v>
      </c>
      <c r="E220">
        <v>482</v>
      </c>
      <c r="F220">
        <v>308.53699999999998</v>
      </c>
      <c r="G220">
        <v>73478</v>
      </c>
      <c r="H220">
        <f>G220/G221</f>
        <v>1.3796871772724713</v>
      </c>
    </row>
    <row r="221" spans="1:8" x14ac:dyDescent="0.2">
      <c r="A221">
        <v>220</v>
      </c>
      <c r="B221">
        <v>0.74299999999999999</v>
      </c>
      <c r="C221">
        <v>300.887</v>
      </c>
      <c r="D221">
        <v>259</v>
      </c>
      <c r="E221">
        <v>349</v>
      </c>
      <c r="F221">
        <v>223.62799999999999</v>
      </c>
      <c r="G221">
        <v>53257</v>
      </c>
    </row>
    <row r="222" spans="1:8" x14ac:dyDescent="0.2">
      <c r="A222">
        <v>221</v>
      </c>
      <c r="B222">
        <v>0.74299999999999999</v>
      </c>
      <c r="C222">
        <v>431.97699999999998</v>
      </c>
      <c r="D222">
        <v>371</v>
      </c>
      <c r="E222">
        <v>492</v>
      </c>
      <c r="F222">
        <v>321.05900000000003</v>
      </c>
      <c r="G222">
        <v>76460</v>
      </c>
      <c r="H222">
        <f>G222/G223</f>
        <v>1.4786308257590408</v>
      </c>
    </row>
    <row r="223" spans="1:8" x14ac:dyDescent="0.2">
      <c r="A223">
        <v>222</v>
      </c>
      <c r="B223">
        <v>0.74299999999999999</v>
      </c>
      <c r="C223">
        <v>292.14699999999999</v>
      </c>
      <c r="D223">
        <v>243</v>
      </c>
      <c r="E223">
        <v>353</v>
      </c>
      <c r="F223">
        <v>217.13200000000001</v>
      </c>
      <c r="G223">
        <v>51710</v>
      </c>
    </row>
    <row r="224" spans="1:8" x14ac:dyDescent="0.2">
      <c r="A224">
        <v>223</v>
      </c>
      <c r="B224">
        <v>0.74299999999999999</v>
      </c>
      <c r="C224">
        <v>334.33300000000003</v>
      </c>
      <c r="D224">
        <v>283</v>
      </c>
      <c r="E224">
        <v>388</v>
      </c>
      <c r="F224">
        <v>248.48699999999999</v>
      </c>
      <c r="G224">
        <v>59177</v>
      </c>
      <c r="H224">
        <f>G224/G225</f>
        <v>1.6140355662229979</v>
      </c>
    </row>
    <row r="225" spans="1:8" x14ac:dyDescent="0.2">
      <c r="A225">
        <v>224</v>
      </c>
      <c r="B225">
        <v>0.74299999999999999</v>
      </c>
      <c r="C225">
        <v>207.14099999999999</v>
      </c>
      <c r="D225">
        <v>147</v>
      </c>
      <c r="E225">
        <v>286</v>
      </c>
      <c r="F225">
        <v>153.95400000000001</v>
      </c>
      <c r="G225">
        <v>36664</v>
      </c>
    </row>
    <row r="226" spans="1:8" x14ac:dyDescent="0.2">
      <c r="A226">
        <v>225</v>
      </c>
      <c r="B226">
        <v>0.74299999999999999</v>
      </c>
      <c r="C226">
        <v>412.226</v>
      </c>
      <c r="D226">
        <v>363</v>
      </c>
      <c r="E226">
        <v>469</v>
      </c>
      <c r="F226">
        <v>306.37900000000002</v>
      </c>
      <c r="G226">
        <v>72964</v>
      </c>
      <c r="H226">
        <f>G226/G227</f>
        <v>1.7692102519337551</v>
      </c>
    </row>
    <row r="227" spans="1:8" x14ac:dyDescent="0.2">
      <c r="A227">
        <v>226</v>
      </c>
      <c r="B227">
        <v>0.74299999999999999</v>
      </c>
      <c r="C227">
        <v>233</v>
      </c>
      <c r="D227">
        <v>171</v>
      </c>
      <c r="E227">
        <v>290</v>
      </c>
      <c r="F227">
        <v>173.173</v>
      </c>
      <c r="G227">
        <v>41241</v>
      </c>
    </row>
    <row r="228" spans="1:8" x14ac:dyDescent="0.2">
      <c r="A228">
        <v>227</v>
      </c>
      <c r="B228">
        <v>0.74299999999999999</v>
      </c>
      <c r="C228">
        <v>492.69499999999999</v>
      </c>
      <c r="D228">
        <v>434</v>
      </c>
      <c r="E228">
        <v>546</v>
      </c>
      <c r="F228">
        <v>366.18599999999998</v>
      </c>
      <c r="G228">
        <v>87207</v>
      </c>
      <c r="H228">
        <f>G228/G229</f>
        <v>1.5034134399889667</v>
      </c>
    </row>
    <row r="229" spans="1:8" x14ac:dyDescent="0.2">
      <c r="A229">
        <v>228</v>
      </c>
      <c r="B229">
        <v>0.74299999999999999</v>
      </c>
      <c r="C229">
        <v>327.71800000000002</v>
      </c>
      <c r="D229">
        <v>249</v>
      </c>
      <c r="E229">
        <v>419</v>
      </c>
      <c r="F229">
        <v>243.57</v>
      </c>
      <c r="G229">
        <v>58006</v>
      </c>
    </row>
    <row r="230" spans="1:8" x14ac:dyDescent="0.2">
      <c r="A230">
        <v>229</v>
      </c>
      <c r="B230">
        <v>0.74299999999999999</v>
      </c>
      <c r="C230">
        <v>470.678</v>
      </c>
      <c r="D230">
        <v>398</v>
      </c>
      <c r="E230">
        <v>521</v>
      </c>
      <c r="F230">
        <v>349.822</v>
      </c>
      <c r="G230">
        <v>83310</v>
      </c>
      <c r="H230">
        <f>G230/G231</f>
        <v>1.5138189813384697</v>
      </c>
    </row>
    <row r="231" spans="1:8" x14ac:dyDescent="0.2">
      <c r="A231">
        <v>230</v>
      </c>
      <c r="B231">
        <v>0.74299999999999999</v>
      </c>
      <c r="C231">
        <v>310.92099999999999</v>
      </c>
      <c r="D231">
        <v>254</v>
      </c>
      <c r="E231">
        <v>354</v>
      </c>
      <c r="F231">
        <v>231.08600000000001</v>
      </c>
      <c r="G231">
        <v>55033</v>
      </c>
    </row>
    <row r="232" spans="1:8" x14ac:dyDescent="0.2">
      <c r="A232">
        <v>231</v>
      </c>
      <c r="B232">
        <v>0.74299999999999999</v>
      </c>
      <c r="C232">
        <v>452.80799999999999</v>
      </c>
      <c r="D232">
        <v>388</v>
      </c>
      <c r="E232">
        <v>528</v>
      </c>
      <c r="F232">
        <v>336.54</v>
      </c>
      <c r="G232">
        <v>80147</v>
      </c>
      <c r="H232">
        <f>G232/G233</f>
        <v>1.456344375193066</v>
      </c>
    </row>
    <row r="233" spans="1:8" x14ac:dyDescent="0.2">
      <c r="A233">
        <v>232</v>
      </c>
      <c r="B233">
        <v>0.74299999999999999</v>
      </c>
      <c r="C233">
        <v>310.92099999999999</v>
      </c>
      <c r="D233">
        <v>264</v>
      </c>
      <c r="E233">
        <v>351</v>
      </c>
      <c r="F233">
        <v>231.08600000000001</v>
      </c>
      <c r="G233">
        <v>55033</v>
      </c>
    </row>
    <row r="234" spans="1:8" x14ac:dyDescent="0.2">
      <c r="A234">
        <v>233</v>
      </c>
      <c r="B234">
        <v>0.74299999999999999</v>
      </c>
      <c r="C234">
        <v>471.39499999999998</v>
      </c>
      <c r="D234">
        <v>405</v>
      </c>
      <c r="E234">
        <v>548</v>
      </c>
      <c r="F234">
        <v>350.35500000000002</v>
      </c>
      <c r="G234">
        <v>83437</v>
      </c>
      <c r="H234">
        <f>G234/G235</f>
        <v>1.7258304720142308</v>
      </c>
    </row>
    <row r="235" spans="1:8" x14ac:dyDescent="0.2">
      <c r="A235">
        <v>234</v>
      </c>
      <c r="B235">
        <v>0.74299999999999999</v>
      </c>
      <c r="C235">
        <v>273.14100000000002</v>
      </c>
      <c r="D235">
        <v>221</v>
      </c>
      <c r="E235">
        <v>317</v>
      </c>
      <c r="F235">
        <v>203.00700000000001</v>
      </c>
      <c r="G235">
        <v>48346</v>
      </c>
    </row>
    <row r="236" spans="1:8" x14ac:dyDescent="0.2">
      <c r="A236">
        <v>235</v>
      </c>
      <c r="B236">
        <v>0.74299999999999999</v>
      </c>
      <c r="C236">
        <v>454.26600000000002</v>
      </c>
      <c r="D236">
        <v>401</v>
      </c>
      <c r="E236">
        <v>562</v>
      </c>
      <c r="F236">
        <v>337.62400000000002</v>
      </c>
      <c r="G236">
        <v>80405</v>
      </c>
      <c r="H236">
        <f>G236/G237</f>
        <v>1.5535396862199551</v>
      </c>
    </row>
    <row r="237" spans="1:8" x14ac:dyDescent="0.2">
      <c r="A237">
        <v>236</v>
      </c>
      <c r="B237">
        <v>0.74299999999999999</v>
      </c>
      <c r="C237">
        <v>292.40699999999998</v>
      </c>
      <c r="D237">
        <v>237</v>
      </c>
      <c r="E237">
        <v>350</v>
      </c>
      <c r="F237">
        <v>217.32599999999999</v>
      </c>
      <c r="G237">
        <v>51756</v>
      </c>
    </row>
    <row r="238" spans="1:8" x14ac:dyDescent="0.2">
      <c r="A238">
        <v>237</v>
      </c>
      <c r="B238">
        <v>0.74299999999999999</v>
      </c>
      <c r="C238">
        <v>447.11900000000003</v>
      </c>
      <c r="D238">
        <v>361</v>
      </c>
      <c r="E238">
        <v>521</v>
      </c>
      <c r="F238">
        <v>332.31200000000001</v>
      </c>
      <c r="G238">
        <v>79140</v>
      </c>
      <c r="H238">
        <f>G238/G239</f>
        <v>1.4726186710332894</v>
      </c>
    </row>
    <row r="239" spans="1:8" x14ac:dyDescent="0.2">
      <c r="A239">
        <v>238</v>
      </c>
      <c r="B239">
        <v>0.74299999999999999</v>
      </c>
      <c r="C239">
        <v>303.62099999999998</v>
      </c>
      <c r="D239">
        <v>228</v>
      </c>
      <c r="E239">
        <v>377</v>
      </c>
      <c r="F239">
        <v>225.661</v>
      </c>
      <c r="G239">
        <v>53741</v>
      </c>
    </row>
    <row r="240" spans="1:8" x14ac:dyDescent="0.2">
      <c r="A240">
        <v>239</v>
      </c>
      <c r="B240">
        <v>0.74299999999999999</v>
      </c>
      <c r="C240">
        <v>384.85899999999998</v>
      </c>
      <c r="D240">
        <v>318</v>
      </c>
      <c r="E240">
        <v>447</v>
      </c>
      <c r="F240">
        <v>286.03899999999999</v>
      </c>
      <c r="G240">
        <v>68120</v>
      </c>
      <c r="H240">
        <f>G240/G241</f>
        <v>1.4537849200759758</v>
      </c>
    </row>
    <row r="241" spans="1:8" x14ac:dyDescent="0.2">
      <c r="A241">
        <v>240</v>
      </c>
      <c r="B241">
        <v>0.74299999999999999</v>
      </c>
      <c r="C241">
        <v>264.72899999999998</v>
      </c>
      <c r="D241">
        <v>193</v>
      </c>
      <c r="E241">
        <v>320</v>
      </c>
      <c r="F241">
        <v>196.75399999999999</v>
      </c>
      <c r="G241">
        <v>46857</v>
      </c>
    </row>
    <row r="242" spans="1:8" x14ac:dyDescent="0.2">
      <c r="A242">
        <v>241</v>
      </c>
      <c r="B242">
        <v>0.74299999999999999</v>
      </c>
      <c r="C242">
        <v>429.81900000000002</v>
      </c>
      <c r="D242">
        <v>386</v>
      </c>
      <c r="E242">
        <v>497</v>
      </c>
      <c r="F242">
        <v>319.45499999999998</v>
      </c>
      <c r="G242">
        <v>76078</v>
      </c>
      <c r="H242">
        <f>G242/G243</f>
        <v>1.5694599166563519</v>
      </c>
    </row>
    <row r="243" spans="1:8" x14ac:dyDescent="0.2">
      <c r="A243">
        <v>242</v>
      </c>
      <c r="B243">
        <v>0.74299999999999999</v>
      </c>
      <c r="C243">
        <v>273.86399999999998</v>
      </c>
      <c r="D243">
        <v>207</v>
      </c>
      <c r="E243">
        <v>335</v>
      </c>
      <c r="F243">
        <v>203.54400000000001</v>
      </c>
      <c r="G243">
        <v>48474</v>
      </c>
    </row>
    <row r="244" spans="1:8" x14ac:dyDescent="0.2">
      <c r="A244">
        <v>243</v>
      </c>
      <c r="B244">
        <v>0.74299999999999999</v>
      </c>
      <c r="C244">
        <v>394.30500000000001</v>
      </c>
      <c r="D244">
        <v>311</v>
      </c>
      <c r="E244">
        <v>459</v>
      </c>
      <c r="F244">
        <v>293.05900000000003</v>
      </c>
      <c r="G244">
        <v>69792</v>
      </c>
      <c r="H244">
        <f>G244/G245</f>
        <v>1.5952092523599462</v>
      </c>
    </row>
    <row r="245" spans="1:8" x14ac:dyDescent="0.2">
      <c r="A245">
        <v>244</v>
      </c>
      <c r="B245">
        <v>0.74299999999999999</v>
      </c>
      <c r="C245">
        <v>247.18100000000001</v>
      </c>
      <c r="D245">
        <v>138</v>
      </c>
      <c r="E245">
        <v>332</v>
      </c>
      <c r="F245">
        <v>183.71199999999999</v>
      </c>
      <c r="G245">
        <v>43751</v>
      </c>
    </row>
    <row r="246" spans="1:8" x14ac:dyDescent="0.2">
      <c r="A246">
        <v>245</v>
      </c>
      <c r="B246">
        <v>0.74299999999999999</v>
      </c>
      <c r="C246">
        <v>417.89299999999997</v>
      </c>
      <c r="D246">
        <v>362</v>
      </c>
      <c r="E246">
        <v>471</v>
      </c>
      <c r="F246">
        <v>310.58999999999997</v>
      </c>
      <c r="G246">
        <v>73967</v>
      </c>
      <c r="H246">
        <f>G246/G247</f>
        <v>1.5984570168993386</v>
      </c>
    </row>
    <row r="247" spans="1:8" x14ac:dyDescent="0.2">
      <c r="A247">
        <v>246</v>
      </c>
      <c r="B247">
        <v>0.74299999999999999</v>
      </c>
      <c r="C247">
        <v>261.435</v>
      </c>
      <c r="D247">
        <v>199</v>
      </c>
      <c r="E247">
        <v>310</v>
      </c>
      <c r="F247">
        <v>194.30600000000001</v>
      </c>
      <c r="G247">
        <v>46274</v>
      </c>
    </row>
    <row r="248" spans="1:8" x14ac:dyDescent="0.2">
      <c r="A248">
        <v>247</v>
      </c>
      <c r="B248">
        <v>0.74299999999999999</v>
      </c>
      <c r="C248">
        <v>359.89800000000002</v>
      </c>
      <c r="D248">
        <v>301</v>
      </c>
      <c r="E248">
        <v>406</v>
      </c>
      <c r="F248">
        <v>267.48700000000002</v>
      </c>
      <c r="G248">
        <v>63702</v>
      </c>
      <c r="H248">
        <f>G248/G249</f>
        <v>1.6811464161300538</v>
      </c>
    </row>
    <row r="249" spans="1:8" x14ac:dyDescent="0.2">
      <c r="A249">
        <v>248</v>
      </c>
      <c r="B249">
        <v>0.74299999999999999</v>
      </c>
      <c r="C249">
        <v>214.07900000000001</v>
      </c>
      <c r="D249">
        <v>141</v>
      </c>
      <c r="E249">
        <v>284</v>
      </c>
      <c r="F249">
        <v>159.11000000000001</v>
      </c>
      <c r="G249">
        <v>37892</v>
      </c>
    </row>
    <row r="250" spans="1:8" x14ac:dyDescent="0.2">
      <c r="A250">
        <v>249</v>
      </c>
      <c r="B250">
        <v>0.74299999999999999</v>
      </c>
      <c r="C250">
        <v>371.91</v>
      </c>
      <c r="D250">
        <v>309</v>
      </c>
      <c r="E250">
        <v>431</v>
      </c>
      <c r="F250">
        <v>276.41399999999999</v>
      </c>
      <c r="G250">
        <v>65828</v>
      </c>
      <c r="H250">
        <f>G250/G251</f>
        <v>1.6258644536652835</v>
      </c>
    </row>
    <row r="251" spans="1:8" x14ac:dyDescent="0.2">
      <c r="A251">
        <v>250</v>
      </c>
      <c r="B251">
        <v>0.74299999999999999</v>
      </c>
      <c r="C251">
        <v>228.74600000000001</v>
      </c>
      <c r="D251">
        <v>146</v>
      </c>
      <c r="E251">
        <v>276</v>
      </c>
      <c r="F251">
        <v>170.011</v>
      </c>
      <c r="G251">
        <v>40488</v>
      </c>
    </row>
    <row r="252" spans="1:8" x14ac:dyDescent="0.2">
      <c r="A252">
        <v>251</v>
      </c>
      <c r="B252">
        <v>0.74299999999999999</v>
      </c>
      <c r="C252">
        <v>471.62099999999998</v>
      </c>
      <c r="D252">
        <v>418</v>
      </c>
      <c r="E252">
        <v>560</v>
      </c>
      <c r="F252">
        <v>350.52300000000002</v>
      </c>
      <c r="G252">
        <v>83477</v>
      </c>
      <c r="H252">
        <f>G252/G253</f>
        <v>1.5323347467738679</v>
      </c>
    </row>
    <row r="253" spans="1:8" x14ac:dyDescent="0.2">
      <c r="A253">
        <v>252</v>
      </c>
      <c r="B253">
        <v>0.74299999999999999</v>
      </c>
      <c r="C253">
        <v>307.77999999999997</v>
      </c>
      <c r="D253">
        <v>243</v>
      </c>
      <c r="E253">
        <v>367</v>
      </c>
      <c r="F253">
        <v>228.751</v>
      </c>
      <c r="G253">
        <v>54477</v>
      </c>
    </row>
    <row r="254" spans="1:8" x14ac:dyDescent="0.2">
      <c r="A254">
        <v>253</v>
      </c>
      <c r="B254">
        <v>0.74299999999999999</v>
      </c>
      <c r="C254">
        <v>498.28199999999998</v>
      </c>
      <c r="D254">
        <v>421</v>
      </c>
      <c r="E254">
        <v>575</v>
      </c>
      <c r="F254">
        <v>370.339</v>
      </c>
      <c r="G254">
        <v>88196</v>
      </c>
      <c r="H254">
        <f>G254/G255</f>
        <v>1.7646611576862281</v>
      </c>
    </row>
    <row r="255" spans="1:8" x14ac:dyDescent="0.2">
      <c r="A255">
        <v>254</v>
      </c>
      <c r="B255">
        <v>0.74299999999999999</v>
      </c>
      <c r="C255">
        <v>282.36700000000002</v>
      </c>
      <c r="D255">
        <v>205</v>
      </c>
      <c r="E255">
        <v>345</v>
      </c>
      <c r="F255">
        <v>209.864</v>
      </c>
      <c r="G255">
        <v>49979</v>
      </c>
    </row>
    <row r="256" spans="1:8" x14ac:dyDescent="0.2">
      <c r="A256">
        <v>255</v>
      </c>
      <c r="B256">
        <v>0.74299999999999999</v>
      </c>
      <c r="C256">
        <v>443.71800000000002</v>
      </c>
      <c r="D256">
        <v>345</v>
      </c>
      <c r="E256">
        <v>517</v>
      </c>
      <c r="F256">
        <v>329.78399999999999</v>
      </c>
      <c r="G256">
        <v>78538</v>
      </c>
      <c r="H256">
        <f>G256/G257</f>
        <v>1.7603891155242748</v>
      </c>
    </row>
    <row r="257" spans="1:8" x14ac:dyDescent="0.2">
      <c r="A257">
        <v>256</v>
      </c>
      <c r="B257">
        <v>0.74299999999999999</v>
      </c>
      <c r="C257">
        <v>252.05600000000001</v>
      </c>
      <c r="D257">
        <v>165</v>
      </c>
      <c r="E257">
        <v>330</v>
      </c>
      <c r="F257">
        <v>187.33600000000001</v>
      </c>
      <c r="G257">
        <v>44614</v>
      </c>
    </row>
    <row r="258" spans="1:8" x14ac:dyDescent="0.2">
      <c r="A258">
        <v>257</v>
      </c>
      <c r="B258">
        <v>0.74299999999999999</v>
      </c>
      <c r="C258">
        <v>414.13</v>
      </c>
      <c r="D258">
        <v>360</v>
      </c>
      <c r="E258">
        <v>479</v>
      </c>
      <c r="F258">
        <v>307.79399999999998</v>
      </c>
      <c r="G258">
        <v>73301</v>
      </c>
      <c r="H258">
        <f>G258/G259</f>
        <v>1.6067733450241122</v>
      </c>
    </row>
    <row r="259" spans="1:8" x14ac:dyDescent="0.2">
      <c r="A259">
        <v>258</v>
      </c>
      <c r="B259">
        <v>0.74299999999999999</v>
      </c>
      <c r="C259">
        <v>257.74</v>
      </c>
      <c r="D259">
        <v>207</v>
      </c>
      <c r="E259">
        <v>304</v>
      </c>
      <c r="F259">
        <v>191.56</v>
      </c>
      <c r="G259">
        <v>45620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16FCE-CA66-D047-8848-246078932917}">
  <dimension ref="A1:G201"/>
  <sheetViews>
    <sheetView topLeftCell="A170" workbookViewId="0">
      <selection activeCell="A2" sqref="A2:A201"/>
    </sheetView>
  </sheetViews>
  <sheetFormatPr baseColWidth="10" defaultRowHeight="16" x14ac:dyDescent="0.2"/>
  <sheetData>
    <row r="1" spans="1:7" x14ac:dyDescent="0.2">
      <c r="B1" t="s">
        <v>0</v>
      </c>
      <c r="C1" t="s">
        <v>7</v>
      </c>
      <c r="D1" t="s">
        <v>8</v>
      </c>
      <c r="E1" t="s">
        <v>9</v>
      </c>
      <c r="F1" t="s">
        <v>10</v>
      </c>
      <c r="G1" t="s">
        <v>11</v>
      </c>
    </row>
    <row r="2" spans="1:7" x14ac:dyDescent="0.2">
      <c r="A2">
        <v>1</v>
      </c>
      <c r="B2">
        <v>4.5599999999999996</v>
      </c>
      <c r="C2">
        <v>1042</v>
      </c>
      <c r="D2">
        <v>1231</v>
      </c>
      <c r="E2">
        <v>5193.2150000000001</v>
      </c>
      <c r="F2">
        <v>201598</v>
      </c>
      <c r="G2">
        <f>F2/F3</f>
        <v>1.5390687625489552</v>
      </c>
    </row>
    <row r="3" spans="1:7" x14ac:dyDescent="0.2">
      <c r="A3">
        <v>2</v>
      </c>
      <c r="B3">
        <v>4.5599999999999996</v>
      </c>
      <c r="C3">
        <v>591</v>
      </c>
      <c r="D3">
        <v>850</v>
      </c>
      <c r="E3">
        <v>3374.2579999999998</v>
      </c>
      <c r="F3">
        <v>130987</v>
      </c>
    </row>
    <row r="4" spans="1:7" x14ac:dyDescent="0.2">
      <c r="A4">
        <v>3</v>
      </c>
      <c r="B4">
        <v>4.5599999999999996</v>
      </c>
      <c r="C4">
        <v>1085</v>
      </c>
      <c r="D4">
        <v>1479</v>
      </c>
      <c r="E4">
        <v>5922.3850000000002</v>
      </c>
      <c r="F4">
        <v>229904</v>
      </c>
      <c r="G4">
        <f>F4/F5</f>
        <v>1.3809789823341081</v>
      </c>
    </row>
    <row r="5" spans="1:7" x14ac:dyDescent="0.2">
      <c r="A5">
        <v>4</v>
      </c>
      <c r="B5">
        <v>4.5599999999999996</v>
      </c>
      <c r="C5">
        <v>872</v>
      </c>
      <c r="D5">
        <v>1009</v>
      </c>
      <c r="E5">
        <v>4288.5410000000002</v>
      </c>
      <c r="F5">
        <v>166479</v>
      </c>
    </row>
    <row r="6" spans="1:7" x14ac:dyDescent="0.2">
      <c r="A6">
        <v>5</v>
      </c>
      <c r="B6">
        <v>4.5599999999999996</v>
      </c>
      <c r="C6">
        <v>843</v>
      </c>
      <c r="D6">
        <v>1308</v>
      </c>
      <c r="E6">
        <v>5255.7870000000003</v>
      </c>
      <c r="F6">
        <v>204027</v>
      </c>
      <c r="G6">
        <f>F6/F7</f>
        <v>1.4688557400181423</v>
      </c>
    </row>
    <row r="7" spans="1:7" x14ac:dyDescent="0.2">
      <c r="A7">
        <v>6</v>
      </c>
      <c r="B7">
        <v>4.5599999999999996</v>
      </c>
      <c r="C7">
        <v>653</v>
      </c>
      <c r="D7">
        <v>857</v>
      </c>
      <c r="E7">
        <v>3578.15</v>
      </c>
      <c r="F7">
        <v>138902</v>
      </c>
    </row>
    <row r="8" spans="1:7" x14ac:dyDescent="0.2">
      <c r="A8">
        <v>7</v>
      </c>
      <c r="B8">
        <v>4.5599999999999996</v>
      </c>
      <c r="C8">
        <v>642</v>
      </c>
      <c r="D8">
        <v>792</v>
      </c>
      <c r="E8">
        <v>3286.3380000000002</v>
      </c>
      <c r="F8">
        <v>127574</v>
      </c>
      <c r="G8">
        <f>F8/F9</f>
        <v>1.6100509869251349</v>
      </c>
    </row>
    <row r="9" spans="1:7" x14ac:dyDescent="0.2">
      <c r="A9">
        <v>8</v>
      </c>
      <c r="B9">
        <v>4.5599999999999996</v>
      </c>
      <c r="C9">
        <v>348</v>
      </c>
      <c r="D9">
        <v>538</v>
      </c>
      <c r="E9">
        <v>2041.1389999999999</v>
      </c>
      <c r="F9">
        <v>79236</v>
      </c>
    </row>
    <row r="10" spans="1:7" x14ac:dyDescent="0.2">
      <c r="A10">
        <v>9</v>
      </c>
      <c r="B10">
        <v>4.5599999999999996</v>
      </c>
      <c r="C10">
        <v>1076</v>
      </c>
      <c r="D10">
        <v>1308</v>
      </c>
      <c r="E10">
        <v>5418.2560000000003</v>
      </c>
      <c r="F10">
        <v>210334</v>
      </c>
      <c r="G10">
        <f>F10/F11</f>
        <v>1.4665086282028934</v>
      </c>
    </row>
    <row r="11" spans="1:7" x14ac:dyDescent="0.2">
      <c r="A11">
        <v>10</v>
      </c>
      <c r="B11">
        <v>4.5599999999999996</v>
      </c>
      <c r="C11">
        <v>722</v>
      </c>
      <c r="D11">
        <v>904</v>
      </c>
      <c r="E11">
        <v>3694.6640000000002</v>
      </c>
      <c r="F11">
        <v>143425</v>
      </c>
    </row>
    <row r="12" spans="1:7" x14ac:dyDescent="0.2">
      <c r="A12">
        <v>11</v>
      </c>
      <c r="B12">
        <v>4.5599999999999996</v>
      </c>
      <c r="C12">
        <v>813</v>
      </c>
      <c r="D12">
        <v>1068</v>
      </c>
      <c r="E12">
        <v>4355.0789999999997</v>
      </c>
      <c r="F12">
        <v>169062</v>
      </c>
      <c r="G12">
        <f>F12/F13</f>
        <v>1.4726911618669314</v>
      </c>
    </row>
    <row r="13" spans="1:7" x14ac:dyDescent="0.2">
      <c r="A13">
        <v>12</v>
      </c>
      <c r="B13">
        <v>4.5599999999999996</v>
      </c>
      <c r="C13">
        <v>553</v>
      </c>
      <c r="D13">
        <v>714</v>
      </c>
      <c r="E13">
        <v>2957.2249999999999</v>
      </c>
      <c r="F13">
        <v>114798</v>
      </c>
    </row>
    <row r="14" spans="1:7" x14ac:dyDescent="0.2">
      <c r="A14">
        <v>13</v>
      </c>
      <c r="B14">
        <v>4.5599999999999996</v>
      </c>
      <c r="C14">
        <v>506</v>
      </c>
      <c r="D14">
        <v>752</v>
      </c>
      <c r="E14">
        <v>2999.652</v>
      </c>
      <c r="F14">
        <v>116445</v>
      </c>
      <c r="G14">
        <f>F14/F15</f>
        <v>1.4867470187176017</v>
      </c>
    </row>
    <row r="15" spans="1:7" x14ac:dyDescent="0.2">
      <c r="A15">
        <v>14</v>
      </c>
      <c r="B15">
        <v>4.5599999999999996</v>
      </c>
      <c r="C15">
        <v>387</v>
      </c>
      <c r="D15">
        <v>520</v>
      </c>
      <c r="E15">
        <v>2017.5940000000001</v>
      </c>
      <c r="F15">
        <v>78322</v>
      </c>
    </row>
    <row r="16" spans="1:7" x14ac:dyDescent="0.2">
      <c r="A16">
        <v>15</v>
      </c>
      <c r="B16">
        <v>4.5599999999999996</v>
      </c>
      <c r="C16">
        <v>901</v>
      </c>
      <c r="D16">
        <v>1059</v>
      </c>
      <c r="E16">
        <v>4393.5389999999998</v>
      </c>
      <c r="F16">
        <v>170555</v>
      </c>
      <c r="G16">
        <f>F16/F17</f>
        <v>1.7182824731258626</v>
      </c>
    </row>
    <row r="17" spans="1:7" x14ac:dyDescent="0.2">
      <c r="A17">
        <v>16</v>
      </c>
      <c r="B17">
        <v>4.5599999999999996</v>
      </c>
      <c r="C17">
        <v>340</v>
      </c>
      <c r="D17">
        <v>690</v>
      </c>
      <c r="E17">
        <v>2556.9369999999999</v>
      </c>
      <c r="F17">
        <v>99259</v>
      </c>
    </row>
    <row r="18" spans="1:7" x14ac:dyDescent="0.2">
      <c r="A18">
        <v>17</v>
      </c>
      <c r="B18">
        <v>4.5599999999999996</v>
      </c>
      <c r="C18">
        <v>750</v>
      </c>
      <c r="D18">
        <v>986</v>
      </c>
      <c r="E18">
        <v>4085.0349999999999</v>
      </c>
      <c r="F18">
        <v>158579</v>
      </c>
      <c r="G18">
        <f>F18/F19</f>
        <v>1.3935620507232367</v>
      </c>
    </row>
    <row r="19" spans="1:7" x14ac:dyDescent="0.2">
      <c r="A19">
        <v>18</v>
      </c>
      <c r="B19">
        <v>4.5599999999999996</v>
      </c>
      <c r="C19">
        <v>555</v>
      </c>
      <c r="D19">
        <v>758</v>
      </c>
      <c r="E19">
        <v>2931.3620000000001</v>
      </c>
      <c r="F19">
        <v>113794</v>
      </c>
    </row>
    <row r="20" spans="1:7" x14ac:dyDescent="0.2">
      <c r="A20">
        <v>19</v>
      </c>
      <c r="B20">
        <v>4.5599999999999996</v>
      </c>
      <c r="C20">
        <v>615</v>
      </c>
      <c r="D20">
        <v>897</v>
      </c>
      <c r="E20">
        <v>3443.45</v>
      </c>
      <c r="F20">
        <v>133673</v>
      </c>
      <c r="G20">
        <f>F20/F21</f>
        <v>1.5770206340030437</v>
      </c>
    </row>
    <row r="21" spans="1:7" x14ac:dyDescent="0.2">
      <c r="A21">
        <v>20</v>
      </c>
      <c r="B21">
        <v>4.5599999999999996</v>
      </c>
      <c r="C21">
        <v>319</v>
      </c>
      <c r="D21">
        <v>586</v>
      </c>
      <c r="E21">
        <v>2183.5160000000001</v>
      </c>
      <c r="F21">
        <v>84763</v>
      </c>
    </row>
    <row r="22" spans="1:7" x14ac:dyDescent="0.2">
      <c r="A22">
        <v>21</v>
      </c>
      <c r="B22">
        <v>4.5599999999999996</v>
      </c>
      <c r="C22">
        <v>833</v>
      </c>
      <c r="D22">
        <v>1068</v>
      </c>
      <c r="E22">
        <v>4275.8670000000002</v>
      </c>
      <c r="F22">
        <v>165987</v>
      </c>
      <c r="G22">
        <f>F22/F23</f>
        <v>1.2622105623360329</v>
      </c>
    </row>
    <row r="23" spans="1:7" x14ac:dyDescent="0.2">
      <c r="A23">
        <v>22</v>
      </c>
      <c r="B23">
        <v>4.5599999999999996</v>
      </c>
      <c r="C23">
        <v>659</v>
      </c>
      <c r="D23">
        <v>818</v>
      </c>
      <c r="E23">
        <v>3387.6019999999999</v>
      </c>
      <c r="F23">
        <v>131505</v>
      </c>
    </row>
    <row r="24" spans="1:7" x14ac:dyDescent="0.2">
      <c r="A24">
        <v>23</v>
      </c>
      <c r="B24">
        <v>4.5599999999999996</v>
      </c>
      <c r="C24">
        <v>544</v>
      </c>
      <c r="D24">
        <v>709</v>
      </c>
      <c r="E24">
        <v>2985.252</v>
      </c>
      <c r="F24">
        <v>115886</v>
      </c>
      <c r="G24">
        <f>F24/F25</f>
        <v>1.5205143344485994</v>
      </c>
    </row>
    <row r="25" spans="1:7" x14ac:dyDescent="0.2">
      <c r="A25">
        <v>24</v>
      </c>
      <c r="B25">
        <v>4.5599999999999996</v>
      </c>
      <c r="C25">
        <v>381</v>
      </c>
      <c r="D25">
        <v>480</v>
      </c>
      <c r="E25">
        <v>1963.317</v>
      </c>
      <c r="F25">
        <v>76215</v>
      </c>
    </row>
    <row r="26" spans="1:7" x14ac:dyDescent="0.2">
      <c r="A26">
        <v>25</v>
      </c>
      <c r="B26">
        <v>4.5599999999999996</v>
      </c>
      <c r="C26">
        <v>853</v>
      </c>
      <c r="D26">
        <v>1086</v>
      </c>
      <c r="E26">
        <v>4436.5590000000002</v>
      </c>
      <c r="F26">
        <v>172225</v>
      </c>
      <c r="G26">
        <f>F26/F27</f>
        <v>1.4684441185498449</v>
      </c>
    </row>
    <row r="27" spans="1:7" x14ac:dyDescent="0.2">
      <c r="A27">
        <v>26</v>
      </c>
      <c r="B27">
        <v>4.5599999999999996</v>
      </c>
      <c r="C27">
        <v>578</v>
      </c>
      <c r="D27">
        <v>733</v>
      </c>
      <c r="E27">
        <v>3021.2649999999999</v>
      </c>
      <c r="F27">
        <v>117284</v>
      </c>
    </row>
    <row r="28" spans="1:7" x14ac:dyDescent="0.2">
      <c r="A28">
        <v>27</v>
      </c>
      <c r="B28">
        <v>4.5599999999999996</v>
      </c>
      <c r="C28">
        <v>930</v>
      </c>
      <c r="D28">
        <v>1150</v>
      </c>
      <c r="E28">
        <v>4765.6980000000003</v>
      </c>
      <c r="F28">
        <v>185002</v>
      </c>
      <c r="G28">
        <f>F28/F29</f>
        <v>1.4349137897602557</v>
      </c>
    </row>
    <row r="29" spans="1:7" x14ac:dyDescent="0.2">
      <c r="A29">
        <v>28</v>
      </c>
      <c r="B29">
        <v>4.5599999999999996</v>
      </c>
      <c r="C29">
        <v>485</v>
      </c>
      <c r="D29">
        <v>889</v>
      </c>
      <c r="E29">
        <v>3321.2429999999999</v>
      </c>
      <c r="F29">
        <v>128929</v>
      </c>
    </row>
    <row r="30" spans="1:7" x14ac:dyDescent="0.2">
      <c r="A30">
        <v>29</v>
      </c>
      <c r="B30">
        <v>4.5599999999999996</v>
      </c>
      <c r="C30">
        <v>816</v>
      </c>
      <c r="D30">
        <v>1032</v>
      </c>
      <c r="E30">
        <v>4267.366</v>
      </c>
      <c r="F30">
        <v>165657</v>
      </c>
      <c r="G30">
        <f>F30/F31</f>
        <v>1.4315453814844581</v>
      </c>
    </row>
    <row r="31" spans="1:7" x14ac:dyDescent="0.2">
      <c r="A31">
        <v>30</v>
      </c>
      <c r="B31">
        <v>4.5599999999999996</v>
      </c>
      <c r="C31">
        <v>511</v>
      </c>
      <c r="D31">
        <v>752</v>
      </c>
      <c r="E31">
        <v>2980.95</v>
      </c>
      <c r="F31">
        <v>115719</v>
      </c>
    </row>
    <row r="32" spans="1:7" x14ac:dyDescent="0.2">
      <c r="A32">
        <v>31</v>
      </c>
      <c r="B32">
        <v>4.5599999999999996</v>
      </c>
      <c r="C32">
        <v>778</v>
      </c>
      <c r="D32">
        <v>1002</v>
      </c>
      <c r="E32">
        <v>4242.1719999999996</v>
      </c>
      <c r="F32">
        <v>164679</v>
      </c>
      <c r="G32">
        <f>F32/F33</f>
        <v>1.463176038880843</v>
      </c>
    </row>
    <row r="33" spans="1:7" x14ac:dyDescent="0.2">
      <c r="A33">
        <v>32</v>
      </c>
      <c r="B33">
        <v>4.5599999999999996</v>
      </c>
      <c r="C33">
        <v>434</v>
      </c>
      <c r="D33">
        <v>739</v>
      </c>
      <c r="E33">
        <v>2899.29</v>
      </c>
      <c r="F33">
        <v>112549</v>
      </c>
    </row>
    <row r="34" spans="1:7" x14ac:dyDescent="0.2">
      <c r="A34">
        <v>33</v>
      </c>
      <c r="B34">
        <v>4.5599999999999996</v>
      </c>
      <c r="C34">
        <v>793</v>
      </c>
      <c r="D34">
        <v>1002</v>
      </c>
      <c r="E34">
        <v>4079.4189999999999</v>
      </c>
      <c r="F34">
        <v>158361</v>
      </c>
      <c r="G34">
        <f>F34/F35</f>
        <v>1.4927183779656703</v>
      </c>
    </row>
    <row r="35" spans="1:7" x14ac:dyDescent="0.2">
      <c r="A35">
        <v>34</v>
      </c>
      <c r="B35">
        <v>4.5599999999999996</v>
      </c>
      <c r="C35">
        <v>481</v>
      </c>
      <c r="D35">
        <v>721</v>
      </c>
      <c r="E35">
        <v>2732.8789999999999</v>
      </c>
      <c r="F35">
        <v>106089</v>
      </c>
    </row>
    <row r="36" spans="1:7" x14ac:dyDescent="0.2">
      <c r="A36">
        <v>35</v>
      </c>
      <c r="B36">
        <v>4.5599999999999996</v>
      </c>
      <c r="C36">
        <v>906</v>
      </c>
      <c r="D36">
        <v>1134</v>
      </c>
      <c r="E36">
        <v>4647.5609999999997</v>
      </c>
      <c r="F36">
        <v>180416</v>
      </c>
      <c r="G36">
        <f>F36/F37</f>
        <v>1.2514636108876003</v>
      </c>
    </row>
    <row r="37" spans="1:7" x14ac:dyDescent="0.2">
      <c r="A37">
        <v>36</v>
      </c>
      <c r="B37">
        <v>4.5599999999999996</v>
      </c>
      <c r="C37">
        <v>706</v>
      </c>
      <c r="D37">
        <v>913</v>
      </c>
      <c r="E37">
        <v>3713.701</v>
      </c>
      <c r="F37">
        <v>144164</v>
      </c>
    </row>
    <row r="38" spans="1:7" x14ac:dyDescent="0.2">
      <c r="A38">
        <v>37</v>
      </c>
      <c r="B38">
        <v>4.5599999999999996</v>
      </c>
      <c r="C38">
        <v>772</v>
      </c>
      <c r="D38">
        <v>1129</v>
      </c>
      <c r="E38">
        <v>4441.2470000000003</v>
      </c>
      <c r="F38">
        <v>172407</v>
      </c>
      <c r="G38">
        <f>F38/F39</f>
        <v>1.5346483537025004</v>
      </c>
    </row>
    <row r="39" spans="1:7" x14ac:dyDescent="0.2">
      <c r="A39">
        <v>38</v>
      </c>
      <c r="B39">
        <v>4.5599999999999996</v>
      </c>
      <c r="C39">
        <v>496</v>
      </c>
      <c r="D39">
        <v>834</v>
      </c>
      <c r="E39">
        <v>2893.9839999999999</v>
      </c>
      <c r="F39">
        <v>112343</v>
      </c>
    </row>
    <row r="40" spans="1:7" x14ac:dyDescent="0.2">
      <c r="A40">
        <v>39</v>
      </c>
      <c r="B40">
        <v>4.5599999999999996</v>
      </c>
      <c r="C40">
        <v>973</v>
      </c>
      <c r="D40">
        <v>1387</v>
      </c>
      <c r="E40">
        <v>5589.8710000000001</v>
      </c>
      <c r="F40">
        <v>216996</v>
      </c>
      <c r="G40">
        <f>F40/F41</f>
        <v>1.4978773926789031</v>
      </c>
    </row>
    <row r="41" spans="1:7" x14ac:dyDescent="0.2">
      <c r="A41">
        <v>40</v>
      </c>
      <c r="B41">
        <v>4.5599999999999996</v>
      </c>
      <c r="C41">
        <v>658</v>
      </c>
      <c r="D41">
        <v>1007</v>
      </c>
      <c r="E41">
        <v>3731.8620000000001</v>
      </c>
      <c r="F41">
        <v>144869</v>
      </c>
    </row>
    <row r="42" spans="1:7" x14ac:dyDescent="0.2">
      <c r="A42">
        <v>41</v>
      </c>
      <c r="B42">
        <v>4.5599999999999996</v>
      </c>
      <c r="C42">
        <v>941</v>
      </c>
      <c r="D42">
        <v>1204</v>
      </c>
      <c r="E42">
        <v>4905.0349999999999</v>
      </c>
      <c r="F42">
        <v>190411</v>
      </c>
      <c r="G42">
        <f>F42/F43</f>
        <v>1.345755883808043</v>
      </c>
    </row>
    <row r="43" spans="1:7" x14ac:dyDescent="0.2">
      <c r="A43">
        <v>42</v>
      </c>
      <c r="B43">
        <v>4.5599999999999996</v>
      </c>
      <c r="C43">
        <v>550</v>
      </c>
      <c r="D43">
        <v>911</v>
      </c>
      <c r="E43">
        <v>3644.8180000000002</v>
      </c>
      <c r="F43">
        <v>141490</v>
      </c>
    </row>
    <row r="44" spans="1:7" x14ac:dyDescent="0.2">
      <c r="A44">
        <v>43</v>
      </c>
      <c r="B44">
        <v>4.5599999999999996</v>
      </c>
      <c r="C44">
        <v>703</v>
      </c>
      <c r="D44">
        <v>962</v>
      </c>
      <c r="E44">
        <v>3851.5949999999998</v>
      </c>
      <c r="F44">
        <v>149517</v>
      </c>
      <c r="G44">
        <f>F44/F45</f>
        <v>1.3162634692583985</v>
      </c>
    </row>
    <row r="45" spans="1:7" x14ac:dyDescent="0.2">
      <c r="A45">
        <v>44</v>
      </c>
      <c r="B45">
        <v>4.5599999999999996</v>
      </c>
      <c r="C45">
        <v>520</v>
      </c>
      <c r="D45">
        <v>731</v>
      </c>
      <c r="E45">
        <v>2926.1579999999999</v>
      </c>
      <c r="F45">
        <v>113592</v>
      </c>
    </row>
    <row r="46" spans="1:7" x14ac:dyDescent="0.2">
      <c r="A46">
        <v>45</v>
      </c>
      <c r="B46">
        <v>4.5599999999999996</v>
      </c>
      <c r="C46">
        <v>785</v>
      </c>
      <c r="D46">
        <v>931</v>
      </c>
      <c r="E46">
        <v>3914.6559999999999</v>
      </c>
      <c r="F46">
        <v>151965</v>
      </c>
      <c r="G46">
        <f>F46/F47</f>
        <v>1.4953064116188453</v>
      </c>
    </row>
    <row r="47" spans="1:7" x14ac:dyDescent="0.2">
      <c r="A47">
        <v>46</v>
      </c>
      <c r="B47">
        <v>4.5599999999999996</v>
      </c>
      <c r="C47">
        <v>496</v>
      </c>
      <c r="D47">
        <v>669</v>
      </c>
      <c r="E47">
        <v>2617.9630000000002</v>
      </c>
      <c r="F47">
        <v>101628</v>
      </c>
    </row>
    <row r="48" spans="1:7" x14ac:dyDescent="0.2">
      <c r="A48">
        <v>47</v>
      </c>
      <c r="B48">
        <v>4.5599999999999996</v>
      </c>
      <c r="C48">
        <v>686</v>
      </c>
      <c r="D48">
        <v>844</v>
      </c>
      <c r="E48">
        <v>3484.3310000000001</v>
      </c>
      <c r="F48">
        <v>135260</v>
      </c>
      <c r="G48">
        <f>F48/F49</f>
        <v>1.3104303512953166</v>
      </c>
    </row>
    <row r="49" spans="1:7" x14ac:dyDescent="0.2">
      <c r="A49">
        <v>48</v>
      </c>
      <c r="B49">
        <v>4.5599999999999996</v>
      </c>
      <c r="C49">
        <v>530</v>
      </c>
      <c r="D49">
        <v>655</v>
      </c>
      <c r="E49">
        <v>2658.9209999999998</v>
      </c>
      <c r="F49">
        <v>103218</v>
      </c>
    </row>
    <row r="50" spans="1:7" x14ac:dyDescent="0.2">
      <c r="A50">
        <v>49</v>
      </c>
      <c r="B50">
        <v>4.5599999999999996</v>
      </c>
      <c r="C50">
        <v>766</v>
      </c>
      <c r="D50">
        <v>999</v>
      </c>
      <c r="E50">
        <v>4092.5050000000001</v>
      </c>
      <c r="F50">
        <v>158869</v>
      </c>
      <c r="G50">
        <f>F50/F51</f>
        <v>1.8714689598303687</v>
      </c>
    </row>
    <row r="51" spans="1:7" x14ac:dyDescent="0.2">
      <c r="A51">
        <v>50</v>
      </c>
      <c r="B51">
        <v>4.5599999999999996</v>
      </c>
      <c r="C51">
        <v>344</v>
      </c>
      <c r="D51">
        <v>578</v>
      </c>
      <c r="E51">
        <v>2186.788</v>
      </c>
      <c r="F51">
        <v>84890</v>
      </c>
    </row>
    <row r="52" spans="1:7" x14ac:dyDescent="0.2">
      <c r="A52">
        <v>51</v>
      </c>
      <c r="B52">
        <v>4.5599999999999996</v>
      </c>
      <c r="C52">
        <v>834</v>
      </c>
      <c r="D52">
        <v>977</v>
      </c>
      <c r="E52">
        <v>4084.4940000000001</v>
      </c>
      <c r="F52">
        <v>158558</v>
      </c>
      <c r="G52">
        <f>F52/F53</f>
        <v>1.4557156103965259</v>
      </c>
    </row>
    <row r="53" spans="1:7" x14ac:dyDescent="0.2">
      <c r="A53">
        <v>52</v>
      </c>
      <c r="B53">
        <v>4.5599999999999996</v>
      </c>
      <c r="C53">
        <v>498</v>
      </c>
      <c r="D53">
        <v>713</v>
      </c>
      <c r="E53">
        <v>2805.8319999999999</v>
      </c>
      <c r="F53">
        <v>108921</v>
      </c>
    </row>
    <row r="54" spans="1:7" x14ac:dyDescent="0.2">
      <c r="A54">
        <v>53</v>
      </c>
      <c r="B54">
        <v>4.5599999999999996</v>
      </c>
      <c r="C54">
        <v>992</v>
      </c>
      <c r="D54">
        <v>1172</v>
      </c>
      <c r="E54">
        <v>4880.5110000000004</v>
      </c>
      <c r="F54">
        <v>189459</v>
      </c>
      <c r="G54">
        <f>F54/F55</f>
        <v>1.615317719479235</v>
      </c>
    </row>
    <row r="55" spans="1:7" x14ac:dyDescent="0.2">
      <c r="A55">
        <v>54</v>
      </c>
      <c r="B55">
        <v>4.5599999999999996</v>
      </c>
      <c r="C55">
        <v>572</v>
      </c>
      <c r="D55">
        <v>776</v>
      </c>
      <c r="E55">
        <v>3021.3939999999998</v>
      </c>
      <c r="F55">
        <v>117289</v>
      </c>
    </row>
    <row r="56" spans="1:7" x14ac:dyDescent="0.2">
      <c r="A56">
        <v>55</v>
      </c>
      <c r="B56">
        <v>4.5599999999999996</v>
      </c>
      <c r="C56">
        <v>912</v>
      </c>
      <c r="D56">
        <v>1102</v>
      </c>
      <c r="E56">
        <v>4568.4769999999999</v>
      </c>
      <c r="F56">
        <v>177346</v>
      </c>
      <c r="G56">
        <f>F56/F57</f>
        <v>1.8814156287793597</v>
      </c>
    </row>
    <row r="57" spans="1:7" x14ac:dyDescent="0.2">
      <c r="A57">
        <v>56</v>
      </c>
      <c r="B57">
        <v>4.5599999999999996</v>
      </c>
      <c r="C57">
        <v>396</v>
      </c>
      <c r="D57">
        <v>644</v>
      </c>
      <c r="E57">
        <v>2428.2130000000002</v>
      </c>
      <c r="F57">
        <v>94262</v>
      </c>
    </row>
    <row r="58" spans="1:7" x14ac:dyDescent="0.2">
      <c r="A58">
        <v>57</v>
      </c>
      <c r="B58">
        <v>4.5599999999999996</v>
      </c>
      <c r="C58">
        <v>799</v>
      </c>
      <c r="D58">
        <v>990</v>
      </c>
      <c r="E58">
        <v>4080.63</v>
      </c>
      <c r="F58">
        <v>158408</v>
      </c>
      <c r="G58">
        <f>F58/F59</f>
        <v>1.417559308079859</v>
      </c>
    </row>
    <row r="59" spans="1:7" x14ac:dyDescent="0.2">
      <c r="A59">
        <v>58</v>
      </c>
      <c r="B59">
        <v>4.5599999999999996</v>
      </c>
      <c r="C59">
        <v>365</v>
      </c>
      <c r="D59">
        <v>731</v>
      </c>
      <c r="E59">
        <v>2878.6309999999999</v>
      </c>
      <c r="F59">
        <v>111747</v>
      </c>
    </row>
    <row r="60" spans="1:7" x14ac:dyDescent="0.2">
      <c r="A60">
        <v>59</v>
      </c>
      <c r="B60">
        <v>4.5599999999999996</v>
      </c>
      <c r="C60">
        <v>835</v>
      </c>
      <c r="D60">
        <v>999</v>
      </c>
      <c r="E60">
        <v>4219.3739999999998</v>
      </c>
      <c r="F60">
        <v>163794</v>
      </c>
      <c r="G60">
        <f>F60/F61</f>
        <v>1.6861469410444612</v>
      </c>
    </row>
    <row r="61" spans="1:7" x14ac:dyDescent="0.2">
      <c r="A61">
        <v>60</v>
      </c>
      <c r="B61">
        <v>4.5599999999999996</v>
      </c>
      <c r="C61">
        <v>382</v>
      </c>
      <c r="D61">
        <v>677</v>
      </c>
      <c r="E61">
        <v>2502.3760000000002</v>
      </c>
      <c r="F61">
        <v>97141</v>
      </c>
    </row>
    <row r="62" spans="1:7" x14ac:dyDescent="0.2">
      <c r="A62">
        <v>61</v>
      </c>
      <c r="B62">
        <v>4.5599999999999996</v>
      </c>
      <c r="C62">
        <v>933</v>
      </c>
      <c r="D62">
        <v>1218</v>
      </c>
      <c r="E62">
        <v>4938.2139999999999</v>
      </c>
      <c r="F62">
        <v>191699</v>
      </c>
      <c r="G62">
        <f>F62/F63</f>
        <v>1.5885297115440391</v>
      </c>
    </row>
    <row r="63" spans="1:7" x14ac:dyDescent="0.2">
      <c r="A63">
        <v>62</v>
      </c>
      <c r="B63">
        <v>4.5599999999999996</v>
      </c>
      <c r="C63">
        <v>462</v>
      </c>
      <c r="D63">
        <v>813</v>
      </c>
      <c r="E63">
        <v>3108.67</v>
      </c>
      <c r="F63">
        <v>120677</v>
      </c>
    </row>
    <row r="64" spans="1:7" x14ac:dyDescent="0.2">
      <c r="A64">
        <v>63</v>
      </c>
      <c r="B64">
        <v>4.5599999999999996</v>
      </c>
      <c r="C64">
        <v>959</v>
      </c>
      <c r="D64">
        <v>1203</v>
      </c>
      <c r="E64">
        <v>4942.3869999999997</v>
      </c>
      <c r="F64">
        <v>191861</v>
      </c>
      <c r="G64">
        <f>F64/F65</f>
        <v>1.540668588544218</v>
      </c>
    </row>
    <row r="65" spans="1:7" x14ac:dyDescent="0.2">
      <c r="A65">
        <v>64</v>
      </c>
      <c r="B65">
        <v>4.5599999999999996</v>
      </c>
      <c r="C65">
        <v>557</v>
      </c>
      <c r="D65">
        <v>859</v>
      </c>
      <c r="E65">
        <v>3207.95</v>
      </c>
      <c r="F65">
        <v>124531</v>
      </c>
    </row>
    <row r="66" spans="1:7" x14ac:dyDescent="0.2">
      <c r="A66">
        <v>65</v>
      </c>
      <c r="B66">
        <v>4.5599999999999996</v>
      </c>
      <c r="C66">
        <v>749</v>
      </c>
      <c r="D66">
        <v>959</v>
      </c>
      <c r="E66">
        <v>3855.2269999999999</v>
      </c>
      <c r="F66">
        <v>149658</v>
      </c>
      <c r="G66">
        <f>F66/F67</f>
        <v>1.6004320347338816</v>
      </c>
    </row>
    <row r="67" spans="1:7" x14ac:dyDescent="0.2">
      <c r="A67">
        <v>66</v>
      </c>
      <c r="B67">
        <v>4.5599999999999996</v>
      </c>
      <c r="C67">
        <v>344</v>
      </c>
      <c r="D67">
        <v>676</v>
      </c>
      <c r="E67">
        <v>2408.8670000000002</v>
      </c>
      <c r="F67">
        <v>93511</v>
      </c>
    </row>
    <row r="68" spans="1:7" x14ac:dyDescent="0.2">
      <c r="A68">
        <v>67</v>
      </c>
      <c r="B68">
        <v>4.5599999999999996</v>
      </c>
      <c r="C68">
        <v>920</v>
      </c>
      <c r="D68">
        <v>1135</v>
      </c>
      <c r="E68">
        <v>4645.6549999999997</v>
      </c>
      <c r="F68">
        <v>180342</v>
      </c>
      <c r="G68">
        <f>F68/F69</f>
        <v>1.4639218774098757</v>
      </c>
    </row>
    <row r="69" spans="1:7" x14ac:dyDescent="0.2">
      <c r="A69">
        <v>68</v>
      </c>
      <c r="B69">
        <v>4.5599999999999996</v>
      </c>
      <c r="C69">
        <v>632</v>
      </c>
      <c r="D69">
        <v>758</v>
      </c>
      <c r="E69">
        <v>3173.431</v>
      </c>
      <c r="F69">
        <v>123191</v>
      </c>
    </row>
    <row r="70" spans="1:7" x14ac:dyDescent="0.2">
      <c r="A70">
        <v>69</v>
      </c>
      <c r="B70">
        <v>4.5599999999999996</v>
      </c>
      <c r="C70">
        <v>1009</v>
      </c>
      <c r="D70">
        <v>1366</v>
      </c>
      <c r="E70">
        <v>5566.3779999999997</v>
      </c>
      <c r="F70">
        <v>216084</v>
      </c>
      <c r="G70">
        <f>F70/F71</f>
        <v>1.8143987102624817</v>
      </c>
    </row>
    <row r="71" spans="1:7" x14ac:dyDescent="0.2">
      <c r="A71">
        <v>70</v>
      </c>
      <c r="B71">
        <v>4.5599999999999996</v>
      </c>
      <c r="C71">
        <v>538</v>
      </c>
      <c r="D71">
        <v>886</v>
      </c>
      <c r="E71">
        <v>3067.8910000000001</v>
      </c>
      <c r="F71">
        <v>119094</v>
      </c>
    </row>
    <row r="72" spans="1:7" x14ac:dyDescent="0.2">
      <c r="A72">
        <v>71</v>
      </c>
      <c r="B72">
        <v>4.5599999999999996</v>
      </c>
      <c r="C72">
        <v>1130</v>
      </c>
      <c r="D72">
        <v>1450</v>
      </c>
      <c r="E72">
        <v>5850.3069999999998</v>
      </c>
      <c r="F72">
        <v>227106</v>
      </c>
      <c r="G72">
        <f>F72/F73</f>
        <v>1.6943151298119965</v>
      </c>
    </row>
    <row r="73" spans="1:7" x14ac:dyDescent="0.2">
      <c r="A73">
        <v>72</v>
      </c>
      <c r="B73">
        <v>4.5599999999999996</v>
      </c>
      <c r="C73">
        <v>609</v>
      </c>
      <c r="D73">
        <v>906</v>
      </c>
      <c r="E73">
        <v>3452.904</v>
      </c>
      <c r="F73">
        <v>134040</v>
      </c>
    </row>
    <row r="74" spans="1:7" x14ac:dyDescent="0.2">
      <c r="A74">
        <v>73</v>
      </c>
      <c r="B74">
        <v>4.5599999999999996</v>
      </c>
      <c r="C74">
        <v>744</v>
      </c>
      <c r="D74">
        <v>943</v>
      </c>
      <c r="E74">
        <v>3834.6970000000001</v>
      </c>
      <c r="F74">
        <v>148861</v>
      </c>
      <c r="G74">
        <f>F74/F75</f>
        <v>1.7095918414222386</v>
      </c>
    </row>
    <row r="75" spans="1:7" x14ac:dyDescent="0.2">
      <c r="A75">
        <v>74</v>
      </c>
      <c r="B75">
        <v>4.5599999999999996</v>
      </c>
      <c r="C75">
        <v>362</v>
      </c>
      <c r="D75">
        <v>644</v>
      </c>
      <c r="E75">
        <v>2243.0479999999998</v>
      </c>
      <c r="F75">
        <v>87074</v>
      </c>
    </row>
    <row r="76" spans="1:7" x14ac:dyDescent="0.2">
      <c r="A76">
        <v>75</v>
      </c>
      <c r="B76">
        <v>4.5599999999999996</v>
      </c>
      <c r="C76">
        <v>852</v>
      </c>
      <c r="D76">
        <v>1023</v>
      </c>
      <c r="E76">
        <v>4275.97</v>
      </c>
      <c r="F76">
        <v>165991</v>
      </c>
      <c r="G76">
        <f>F76/F77</f>
        <v>1.4637654320987654</v>
      </c>
    </row>
    <row r="77" spans="1:7" x14ac:dyDescent="0.2">
      <c r="A77">
        <v>76</v>
      </c>
      <c r="B77">
        <v>4.5599999999999996</v>
      </c>
      <c r="C77">
        <v>579</v>
      </c>
      <c r="D77">
        <v>710</v>
      </c>
      <c r="E77">
        <v>2921.212</v>
      </c>
      <c r="F77">
        <v>113400</v>
      </c>
    </row>
    <row r="78" spans="1:7" x14ac:dyDescent="0.2">
      <c r="A78">
        <v>77</v>
      </c>
      <c r="B78">
        <v>4.5599999999999996</v>
      </c>
      <c r="C78">
        <v>678</v>
      </c>
      <c r="D78">
        <v>893</v>
      </c>
      <c r="E78">
        <v>3660.9690000000001</v>
      </c>
      <c r="F78">
        <v>142117</v>
      </c>
      <c r="G78">
        <f>F78/F79</f>
        <v>1.589391160418717</v>
      </c>
    </row>
    <row r="79" spans="1:7" x14ac:dyDescent="0.2">
      <c r="A79">
        <v>78</v>
      </c>
      <c r="B79">
        <v>4.5599999999999996</v>
      </c>
      <c r="C79">
        <v>431</v>
      </c>
      <c r="D79">
        <v>616</v>
      </c>
      <c r="E79">
        <v>2303.3789999999999</v>
      </c>
      <c r="F79">
        <v>89416</v>
      </c>
    </row>
    <row r="80" spans="1:7" x14ac:dyDescent="0.2">
      <c r="A80">
        <v>79</v>
      </c>
      <c r="B80">
        <v>4.5599999999999996</v>
      </c>
      <c r="C80">
        <v>730</v>
      </c>
      <c r="D80">
        <v>1014</v>
      </c>
      <c r="E80">
        <v>4076.8939999999998</v>
      </c>
      <c r="F80">
        <v>158263</v>
      </c>
      <c r="G80">
        <f>F80/F81</f>
        <v>1.6304511316925423</v>
      </c>
    </row>
    <row r="81" spans="1:7" x14ac:dyDescent="0.2">
      <c r="A81">
        <v>80</v>
      </c>
      <c r="B81">
        <v>4.5599999999999996</v>
      </c>
      <c r="C81">
        <v>403</v>
      </c>
      <c r="D81">
        <v>666</v>
      </c>
      <c r="E81">
        <v>2500.4699999999998</v>
      </c>
      <c r="F81">
        <v>97067</v>
      </c>
    </row>
    <row r="82" spans="1:7" x14ac:dyDescent="0.2">
      <c r="A82">
        <v>81</v>
      </c>
      <c r="B82">
        <v>4.5599999999999996</v>
      </c>
      <c r="C82">
        <v>719</v>
      </c>
      <c r="D82">
        <v>958</v>
      </c>
      <c r="E82">
        <v>3830.7040000000002</v>
      </c>
      <c r="F82">
        <v>148706</v>
      </c>
      <c r="G82">
        <f>F82/F83</f>
        <v>1.340333672834777</v>
      </c>
    </row>
    <row r="83" spans="1:7" x14ac:dyDescent="0.2">
      <c r="A83">
        <v>82</v>
      </c>
      <c r="B83">
        <v>4.5599999999999996</v>
      </c>
      <c r="C83">
        <v>484</v>
      </c>
      <c r="D83">
        <v>694</v>
      </c>
      <c r="E83">
        <v>2858.0219999999999</v>
      </c>
      <c r="F83">
        <v>110947</v>
      </c>
    </row>
    <row r="84" spans="1:7" x14ac:dyDescent="0.2">
      <c r="A84">
        <v>83</v>
      </c>
      <c r="B84">
        <v>4.5599999999999996</v>
      </c>
      <c r="C84">
        <v>723</v>
      </c>
      <c r="D84">
        <v>909</v>
      </c>
      <c r="E84">
        <v>3744.0720000000001</v>
      </c>
      <c r="F84">
        <v>145343</v>
      </c>
      <c r="G84">
        <f>F84/F85</f>
        <v>1.3342911437725491</v>
      </c>
    </row>
    <row r="85" spans="1:7" x14ac:dyDescent="0.2">
      <c r="A85">
        <v>84</v>
      </c>
      <c r="B85">
        <v>4.5599999999999996</v>
      </c>
      <c r="C85">
        <v>466</v>
      </c>
      <c r="D85">
        <v>767</v>
      </c>
      <c r="E85">
        <v>2806.038</v>
      </c>
      <c r="F85">
        <v>108929</v>
      </c>
    </row>
    <row r="86" spans="1:7" x14ac:dyDescent="0.2">
      <c r="A86">
        <v>85</v>
      </c>
      <c r="B86">
        <v>4.5599999999999996</v>
      </c>
      <c r="C86">
        <v>720</v>
      </c>
      <c r="D86">
        <v>890</v>
      </c>
      <c r="E86">
        <v>3713.0050000000001</v>
      </c>
      <c r="F86">
        <v>144137</v>
      </c>
      <c r="G86">
        <f>F86/F87</f>
        <v>1.4042555264362888</v>
      </c>
    </row>
    <row r="87" spans="1:7" x14ac:dyDescent="0.2">
      <c r="A87">
        <v>86</v>
      </c>
      <c r="B87">
        <v>4.5599999999999996</v>
      </c>
      <c r="C87">
        <v>446</v>
      </c>
      <c r="D87">
        <v>668</v>
      </c>
      <c r="E87">
        <v>2644.1089999999999</v>
      </c>
      <c r="F87">
        <v>102643</v>
      </c>
    </row>
    <row r="88" spans="1:7" x14ac:dyDescent="0.2">
      <c r="A88">
        <v>87</v>
      </c>
      <c r="B88">
        <v>4.5599999999999996</v>
      </c>
      <c r="C88">
        <v>534</v>
      </c>
      <c r="D88">
        <v>718</v>
      </c>
      <c r="E88">
        <v>2985.0459999999998</v>
      </c>
      <c r="F88">
        <v>115878</v>
      </c>
      <c r="G88">
        <f>F88/F89</f>
        <v>1.4559183827317159</v>
      </c>
    </row>
    <row r="89" spans="1:7" x14ac:dyDescent="0.2">
      <c r="A89">
        <v>88</v>
      </c>
      <c r="B89">
        <v>4.5599999999999996</v>
      </c>
      <c r="C89">
        <v>408</v>
      </c>
      <c r="D89">
        <v>494</v>
      </c>
      <c r="E89">
        <v>2050.2840000000001</v>
      </c>
      <c r="F89">
        <v>79591</v>
      </c>
    </row>
    <row r="90" spans="1:7" x14ac:dyDescent="0.2">
      <c r="A90">
        <v>89</v>
      </c>
      <c r="B90">
        <v>4.5599999999999996</v>
      </c>
      <c r="C90">
        <v>760</v>
      </c>
      <c r="D90">
        <v>976</v>
      </c>
      <c r="E90">
        <v>4049.6660000000002</v>
      </c>
      <c r="F90">
        <v>157206</v>
      </c>
      <c r="G90">
        <f>F90/F91</f>
        <v>1.3016112205865307</v>
      </c>
    </row>
    <row r="91" spans="1:7" x14ac:dyDescent="0.2">
      <c r="A91">
        <v>90</v>
      </c>
      <c r="B91">
        <v>4.5599999999999996</v>
      </c>
      <c r="C91">
        <v>591</v>
      </c>
      <c r="D91">
        <v>768</v>
      </c>
      <c r="E91">
        <v>3111.2710000000002</v>
      </c>
      <c r="F91">
        <v>120778</v>
      </c>
    </row>
    <row r="92" spans="1:7" x14ac:dyDescent="0.2">
      <c r="A92">
        <v>91</v>
      </c>
      <c r="B92">
        <v>4.5599999999999996</v>
      </c>
      <c r="C92">
        <v>1304</v>
      </c>
      <c r="D92">
        <v>1594</v>
      </c>
      <c r="E92">
        <v>6656.8869999999997</v>
      </c>
      <c r="F92">
        <v>258417</v>
      </c>
      <c r="G92">
        <f>F92/F93</f>
        <v>1.5998873218508933</v>
      </c>
    </row>
    <row r="93" spans="1:7" x14ac:dyDescent="0.2">
      <c r="A93">
        <v>92</v>
      </c>
      <c r="B93">
        <v>4.5599999999999996</v>
      </c>
      <c r="C93">
        <v>783</v>
      </c>
      <c r="D93">
        <v>1040</v>
      </c>
      <c r="E93">
        <v>4160.8469999999998</v>
      </c>
      <c r="F93">
        <v>161522</v>
      </c>
    </row>
    <row r="94" spans="1:7" x14ac:dyDescent="0.2">
      <c r="A94">
        <v>93</v>
      </c>
      <c r="B94">
        <v>4.5599999999999996</v>
      </c>
      <c r="C94">
        <v>903</v>
      </c>
      <c r="D94">
        <v>1306</v>
      </c>
      <c r="E94">
        <v>5247.8010000000004</v>
      </c>
      <c r="F94">
        <v>203717</v>
      </c>
      <c r="G94">
        <f>F94/F95</f>
        <v>1.8832344186218499</v>
      </c>
    </row>
    <row r="95" spans="1:7" x14ac:dyDescent="0.2">
      <c r="A95">
        <v>94</v>
      </c>
      <c r="B95">
        <v>4.5599999999999996</v>
      </c>
      <c r="C95">
        <v>432</v>
      </c>
      <c r="D95">
        <v>758</v>
      </c>
      <c r="E95">
        <v>2786.5889999999999</v>
      </c>
      <c r="F95">
        <v>108174</v>
      </c>
    </row>
    <row r="96" spans="1:7" x14ac:dyDescent="0.2">
      <c r="A96">
        <v>95</v>
      </c>
      <c r="B96">
        <v>4.5599999999999996</v>
      </c>
      <c r="C96">
        <v>774</v>
      </c>
      <c r="D96">
        <v>934</v>
      </c>
      <c r="E96">
        <v>3939.2570000000001</v>
      </c>
      <c r="F96">
        <v>152920</v>
      </c>
      <c r="G96">
        <f>F96/F97</f>
        <v>1.2877582127007385</v>
      </c>
    </row>
    <row r="97" spans="1:7" x14ac:dyDescent="0.2">
      <c r="A97">
        <v>96</v>
      </c>
      <c r="B97">
        <v>4.5599999999999996</v>
      </c>
      <c r="C97">
        <v>599</v>
      </c>
      <c r="D97">
        <v>753</v>
      </c>
      <c r="E97">
        <v>3059.0039999999999</v>
      </c>
      <c r="F97">
        <v>118749</v>
      </c>
    </row>
    <row r="98" spans="1:7" x14ac:dyDescent="0.2">
      <c r="A98">
        <v>97</v>
      </c>
      <c r="B98">
        <v>4.5599999999999996</v>
      </c>
      <c r="C98">
        <v>953</v>
      </c>
      <c r="D98">
        <v>1306</v>
      </c>
      <c r="E98">
        <v>5269.1559999999999</v>
      </c>
      <c r="F98">
        <v>204546</v>
      </c>
      <c r="G98">
        <f>F98/F99</f>
        <v>1.946592563690176</v>
      </c>
    </row>
    <row r="99" spans="1:7" x14ac:dyDescent="0.2">
      <c r="A99">
        <v>98</v>
      </c>
      <c r="B99">
        <v>4.5599999999999996</v>
      </c>
      <c r="C99">
        <v>405</v>
      </c>
      <c r="D99">
        <v>750</v>
      </c>
      <c r="E99">
        <v>2706.8609999999999</v>
      </c>
      <c r="F99">
        <v>105079</v>
      </c>
    </row>
    <row r="100" spans="1:7" x14ac:dyDescent="0.2">
      <c r="A100">
        <v>99</v>
      </c>
      <c r="B100">
        <v>4.5599999999999996</v>
      </c>
      <c r="C100">
        <v>796</v>
      </c>
      <c r="D100">
        <v>1280</v>
      </c>
      <c r="E100">
        <v>4916.0349999999999</v>
      </c>
      <c r="F100">
        <v>190838</v>
      </c>
      <c r="G100">
        <f>F100/F101</f>
        <v>1.5939029483003424</v>
      </c>
    </row>
    <row r="101" spans="1:7" x14ac:dyDescent="0.2">
      <c r="A101">
        <v>100</v>
      </c>
      <c r="B101">
        <v>4.5599999999999996</v>
      </c>
      <c r="C101">
        <v>452</v>
      </c>
      <c r="D101">
        <v>855</v>
      </c>
      <c r="E101">
        <v>3084.2750000000001</v>
      </c>
      <c r="F101">
        <v>119730</v>
      </c>
    </row>
    <row r="102" spans="1:7" x14ac:dyDescent="0.2">
      <c r="A102">
        <v>101</v>
      </c>
      <c r="B102">
        <v>4.5599999999999996</v>
      </c>
      <c r="C102">
        <v>972</v>
      </c>
      <c r="D102">
        <v>1161</v>
      </c>
      <c r="E102">
        <v>4970.4399999999996</v>
      </c>
      <c r="F102">
        <v>192950</v>
      </c>
      <c r="G102">
        <f>F102/F103</f>
        <v>1.7505262011903033</v>
      </c>
    </row>
    <row r="103" spans="1:7" x14ac:dyDescent="0.2">
      <c r="A103">
        <v>102</v>
      </c>
      <c r="B103">
        <v>4.5599999999999996</v>
      </c>
      <c r="C103">
        <v>499</v>
      </c>
      <c r="D103">
        <v>739</v>
      </c>
      <c r="E103">
        <v>2839.3980000000001</v>
      </c>
      <c r="F103">
        <v>110224</v>
      </c>
    </row>
    <row r="104" spans="1:7" x14ac:dyDescent="0.2">
      <c r="A104">
        <v>103</v>
      </c>
      <c r="B104">
        <v>4.5599999999999996</v>
      </c>
      <c r="C104">
        <v>791</v>
      </c>
      <c r="D104">
        <v>1025</v>
      </c>
      <c r="E104">
        <v>4159.3010000000004</v>
      </c>
      <c r="F104">
        <v>161462</v>
      </c>
      <c r="G104">
        <f>F104/F105</f>
        <v>1.839917953392969</v>
      </c>
    </row>
    <row r="105" spans="1:7" x14ac:dyDescent="0.2">
      <c r="A105">
        <v>104</v>
      </c>
      <c r="B105">
        <v>4.5599999999999996</v>
      </c>
      <c r="C105">
        <v>252</v>
      </c>
      <c r="D105">
        <v>661</v>
      </c>
      <c r="E105">
        <v>2260.5909999999999</v>
      </c>
      <c r="F105">
        <v>87755</v>
      </c>
    </row>
    <row r="106" spans="1:7" x14ac:dyDescent="0.2">
      <c r="A106">
        <v>105</v>
      </c>
      <c r="B106">
        <v>4.5599999999999996</v>
      </c>
      <c r="C106">
        <v>747</v>
      </c>
      <c r="D106">
        <v>925</v>
      </c>
      <c r="E106">
        <v>3849.431</v>
      </c>
      <c r="F106">
        <v>149433</v>
      </c>
      <c r="G106">
        <f>F106/F107</f>
        <v>1.645158094063766</v>
      </c>
    </row>
    <row r="107" spans="1:7" x14ac:dyDescent="0.2">
      <c r="A107">
        <v>106</v>
      </c>
      <c r="B107">
        <v>4.5599999999999996</v>
      </c>
      <c r="C107">
        <v>347</v>
      </c>
      <c r="D107">
        <v>616</v>
      </c>
      <c r="E107">
        <v>2339.855</v>
      </c>
      <c r="F107">
        <v>90832</v>
      </c>
    </row>
    <row r="108" spans="1:7" x14ac:dyDescent="0.2">
      <c r="A108">
        <v>107</v>
      </c>
      <c r="B108">
        <v>0.74299999999999999</v>
      </c>
      <c r="C108">
        <v>455</v>
      </c>
      <c r="D108">
        <v>598</v>
      </c>
      <c r="E108">
        <v>385.245</v>
      </c>
      <c r="F108">
        <v>91746</v>
      </c>
      <c r="G108">
        <f>F108/F109</f>
        <v>1.4197112483171626</v>
      </c>
    </row>
    <row r="109" spans="1:7" x14ac:dyDescent="0.2">
      <c r="A109">
        <v>108</v>
      </c>
      <c r="B109">
        <v>0.74299999999999999</v>
      </c>
      <c r="C109">
        <v>281</v>
      </c>
      <c r="D109">
        <v>421</v>
      </c>
      <c r="E109">
        <v>271.35500000000002</v>
      </c>
      <c r="F109">
        <v>64623</v>
      </c>
    </row>
    <row r="110" spans="1:7" x14ac:dyDescent="0.2">
      <c r="A110">
        <v>109</v>
      </c>
      <c r="B110">
        <v>0.74299999999999999</v>
      </c>
      <c r="C110">
        <v>392</v>
      </c>
      <c r="D110">
        <v>536</v>
      </c>
      <c r="E110">
        <v>355.27699999999999</v>
      </c>
      <c r="F110">
        <v>84609</v>
      </c>
      <c r="G110">
        <f>F110/F111</f>
        <v>1.3837209302325582</v>
      </c>
    </row>
    <row r="111" spans="1:7" x14ac:dyDescent="0.2">
      <c r="A111">
        <v>110</v>
      </c>
      <c r="B111">
        <v>0.74299999999999999</v>
      </c>
      <c r="C111">
        <v>261</v>
      </c>
      <c r="D111">
        <v>405</v>
      </c>
      <c r="E111">
        <v>256.75400000000002</v>
      </c>
      <c r="F111">
        <v>61146</v>
      </c>
    </row>
    <row r="112" spans="1:7" x14ac:dyDescent="0.2">
      <c r="A112">
        <v>111</v>
      </c>
      <c r="B112">
        <v>0.74299999999999999</v>
      </c>
      <c r="C112">
        <v>392</v>
      </c>
      <c r="D112">
        <v>568</v>
      </c>
      <c r="E112">
        <v>360.488</v>
      </c>
      <c r="F112">
        <v>85850</v>
      </c>
      <c r="G112">
        <f>F112/F113</f>
        <v>1.4798407253546619</v>
      </c>
    </row>
    <row r="113" spans="1:7" x14ac:dyDescent="0.2">
      <c r="A113">
        <v>112</v>
      </c>
      <c r="B113">
        <v>0.74299999999999999</v>
      </c>
      <c r="C113">
        <v>168</v>
      </c>
      <c r="D113">
        <v>412</v>
      </c>
      <c r="E113">
        <v>243.59899999999999</v>
      </c>
      <c r="F113">
        <v>58013</v>
      </c>
    </row>
    <row r="114" spans="1:7" x14ac:dyDescent="0.2">
      <c r="A114">
        <v>113</v>
      </c>
      <c r="B114">
        <v>0.74299999999999999</v>
      </c>
      <c r="C114">
        <v>407</v>
      </c>
      <c r="D114">
        <v>560</v>
      </c>
      <c r="E114">
        <v>358.87900000000002</v>
      </c>
      <c r="F114">
        <v>85467</v>
      </c>
      <c r="G114">
        <f>F114/F115</f>
        <v>1.4203074366431243</v>
      </c>
    </row>
    <row r="115" spans="1:7" x14ac:dyDescent="0.2">
      <c r="A115">
        <v>114</v>
      </c>
      <c r="B115">
        <v>0.74299999999999999</v>
      </c>
      <c r="C115">
        <v>244</v>
      </c>
      <c r="D115">
        <v>427</v>
      </c>
      <c r="E115">
        <v>252.67699999999999</v>
      </c>
      <c r="F115">
        <v>60175</v>
      </c>
    </row>
    <row r="116" spans="1:7" x14ac:dyDescent="0.2">
      <c r="A116">
        <v>115</v>
      </c>
      <c r="B116">
        <v>0.74299999999999999</v>
      </c>
      <c r="C116">
        <v>340</v>
      </c>
      <c r="D116">
        <v>492</v>
      </c>
      <c r="E116">
        <v>309.14600000000002</v>
      </c>
      <c r="F116">
        <v>73623</v>
      </c>
      <c r="G116">
        <f>F116/F117</f>
        <v>1.3648548440918022</v>
      </c>
    </row>
    <row r="117" spans="1:7" x14ac:dyDescent="0.2">
      <c r="A117">
        <v>116</v>
      </c>
      <c r="B117">
        <v>0.74299999999999999</v>
      </c>
      <c r="C117">
        <v>173</v>
      </c>
      <c r="D117">
        <v>369</v>
      </c>
      <c r="E117">
        <v>226.505</v>
      </c>
      <c r="F117">
        <v>53942</v>
      </c>
    </row>
    <row r="118" spans="1:7" x14ac:dyDescent="0.2">
      <c r="A118">
        <v>117</v>
      </c>
      <c r="B118">
        <v>0.74299999999999999</v>
      </c>
      <c r="C118">
        <v>386</v>
      </c>
      <c r="D118">
        <v>510</v>
      </c>
      <c r="E118">
        <v>334.05900000000003</v>
      </c>
      <c r="F118">
        <v>79556</v>
      </c>
      <c r="G118">
        <f>F118/F119</f>
        <v>1.5481435354557485</v>
      </c>
    </row>
    <row r="119" spans="1:7" x14ac:dyDescent="0.2">
      <c r="A119">
        <v>118</v>
      </c>
      <c r="B119">
        <v>0.74299999999999999</v>
      </c>
      <c r="C119">
        <v>227</v>
      </c>
      <c r="D119">
        <v>358</v>
      </c>
      <c r="E119">
        <v>215.78</v>
      </c>
      <c r="F119">
        <v>51388</v>
      </c>
    </row>
    <row r="120" spans="1:7" x14ac:dyDescent="0.2">
      <c r="A120">
        <v>119</v>
      </c>
      <c r="B120">
        <v>0.74299999999999999</v>
      </c>
      <c r="C120">
        <v>413</v>
      </c>
      <c r="D120">
        <v>553</v>
      </c>
      <c r="E120">
        <v>360.92399999999998</v>
      </c>
      <c r="F120">
        <v>85954</v>
      </c>
      <c r="G120">
        <f>F120/F121</f>
        <v>1.4587017394993635</v>
      </c>
    </row>
    <row r="121" spans="1:7" x14ac:dyDescent="0.2">
      <c r="A121">
        <v>120</v>
      </c>
      <c r="B121">
        <v>0.74299999999999999</v>
      </c>
      <c r="C121">
        <v>200</v>
      </c>
      <c r="D121">
        <v>391</v>
      </c>
      <c r="E121">
        <v>247.428</v>
      </c>
      <c r="F121">
        <v>58925</v>
      </c>
    </row>
    <row r="122" spans="1:7" x14ac:dyDescent="0.2">
      <c r="A122">
        <v>121</v>
      </c>
      <c r="B122">
        <v>0.74299999999999999</v>
      </c>
      <c r="C122">
        <v>511</v>
      </c>
      <c r="D122">
        <v>684</v>
      </c>
      <c r="E122">
        <v>444.24599999999998</v>
      </c>
      <c r="F122">
        <v>105797</v>
      </c>
      <c r="G122">
        <f>F122/F123</f>
        <v>1.7269878062715267</v>
      </c>
    </row>
    <row r="123" spans="1:7" x14ac:dyDescent="0.2">
      <c r="A123">
        <v>122</v>
      </c>
      <c r="B123">
        <v>0.74299999999999999</v>
      </c>
      <c r="C123">
        <v>105</v>
      </c>
      <c r="D123">
        <v>434</v>
      </c>
      <c r="E123">
        <v>257.23700000000002</v>
      </c>
      <c r="F123">
        <v>61261</v>
      </c>
    </row>
    <row r="124" spans="1:7" x14ac:dyDescent="0.2">
      <c r="A124">
        <v>123</v>
      </c>
      <c r="B124">
        <v>0.74299999999999999</v>
      </c>
      <c r="C124">
        <v>495</v>
      </c>
      <c r="D124">
        <v>638</v>
      </c>
      <c r="E124">
        <v>423.09500000000003</v>
      </c>
      <c r="F124">
        <v>100760</v>
      </c>
      <c r="G124">
        <f>F124/F125</f>
        <v>1.5411676532219827</v>
      </c>
    </row>
    <row r="125" spans="1:7" x14ac:dyDescent="0.2">
      <c r="A125">
        <v>124</v>
      </c>
      <c r="B125">
        <v>0.74299999999999999</v>
      </c>
      <c r="C125">
        <v>215</v>
      </c>
      <c r="D125">
        <v>449</v>
      </c>
      <c r="E125">
        <v>274.529</v>
      </c>
      <c r="F125">
        <v>65379</v>
      </c>
    </row>
    <row r="126" spans="1:7" x14ac:dyDescent="0.2">
      <c r="A126">
        <v>125</v>
      </c>
      <c r="B126">
        <v>0.74299999999999999</v>
      </c>
      <c r="C126">
        <v>541</v>
      </c>
      <c r="D126">
        <v>709</v>
      </c>
      <c r="E126">
        <v>464.19499999999999</v>
      </c>
      <c r="F126">
        <v>110548</v>
      </c>
      <c r="G126">
        <f>F126/F127</f>
        <v>1.6602538109183751</v>
      </c>
    </row>
    <row r="127" spans="1:7" x14ac:dyDescent="0.2">
      <c r="A127">
        <v>126</v>
      </c>
      <c r="B127">
        <v>0.74299999999999999</v>
      </c>
      <c r="C127">
        <v>148</v>
      </c>
      <c r="D127">
        <v>496</v>
      </c>
      <c r="E127">
        <v>279.59300000000002</v>
      </c>
      <c r="F127">
        <v>66585</v>
      </c>
    </row>
    <row r="128" spans="1:7" x14ac:dyDescent="0.2">
      <c r="A128">
        <v>127</v>
      </c>
      <c r="B128">
        <v>0.74299999999999999</v>
      </c>
      <c r="C128">
        <v>422</v>
      </c>
      <c r="D128">
        <v>566</v>
      </c>
      <c r="E128">
        <v>368.72199999999998</v>
      </c>
      <c r="F128">
        <v>87811</v>
      </c>
      <c r="G128">
        <f>F128/F129</f>
        <v>1.3701201435481354</v>
      </c>
    </row>
    <row r="129" spans="1:7" x14ac:dyDescent="0.2">
      <c r="A129">
        <v>128</v>
      </c>
      <c r="B129">
        <v>0.74299999999999999</v>
      </c>
      <c r="C129">
        <v>292</v>
      </c>
      <c r="D129">
        <v>419</v>
      </c>
      <c r="E129">
        <v>269.11599999999999</v>
      </c>
      <c r="F129">
        <v>64090</v>
      </c>
    </row>
    <row r="130" spans="1:7" x14ac:dyDescent="0.2">
      <c r="A130">
        <v>129</v>
      </c>
      <c r="B130">
        <v>0.74299999999999999</v>
      </c>
      <c r="C130">
        <v>482</v>
      </c>
      <c r="D130">
        <v>628</v>
      </c>
      <c r="E130">
        <v>420.00900000000001</v>
      </c>
      <c r="F130">
        <v>100025</v>
      </c>
      <c r="G130">
        <f>F130/F131</f>
        <v>1.3828787103731457</v>
      </c>
    </row>
    <row r="131" spans="1:7" x14ac:dyDescent="0.2">
      <c r="A131">
        <v>130</v>
      </c>
      <c r="B131">
        <v>0.74299999999999999</v>
      </c>
      <c r="C131">
        <v>254</v>
      </c>
      <c r="D131">
        <v>497</v>
      </c>
      <c r="E131">
        <v>303.721</v>
      </c>
      <c r="F131">
        <v>72331</v>
      </c>
    </row>
    <row r="132" spans="1:7" x14ac:dyDescent="0.2">
      <c r="A132">
        <v>131</v>
      </c>
      <c r="B132">
        <v>0.74299999999999999</v>
      </c>
      <c r="C132">
        <v>415</v>
      </c>
      <c r="D132">
        <v>527</v>
      </c>
      <c r="E132">
        <v>348.23500000000001</v>
      </c>
      <c r="F132">
        <v>82932</v>
      </c>
      <c r="G132">
        <f>F132/F133</f>
        <v>1.5820377329696114</v>
      </c>
    </row>
    <row r="133" spans="1:7" x14ac:dyDescent="0.2">
      <c r="A133">
        <v>132</v>
      </c>
      <c r="B133">
        <v>0.74299999999999999</v>
      </c>
      <c r="C133">
        <v>178</v>
      </c>
      <c r="D133">
        <v>384</v>
      </c>
      <c r="E133">
        <v>220.11799999999999</v>
      </c>
      <c r="F133">
        <v>52421</v>
      </c>
    </row>
    <row r="134" spans="1:7" x14ac:dyDescent="0.2">
      <c r="A134">
        <v>133</v>
      </c>
      <c r="B134">
        <v>0.74299999999999999</v>
      </c>
      <c r="C134">
        <v>432</v>
      </c>
      <c r="D134">
        <v>674</v>
      </c>
      <c r="E134">
        <v>429.55799999999999</v>
      </c>
      <c r="F134">
        <v>102299</v>
      </c>
      <c r="G134">
        <f>F134/F135</f>
        <v>1.9062872689326178</v>
      </c>
    </row>
    <row r="135" spans="1:7" x14ac:dyDescent="0.2">
      <c r="A135">
        <v>134</v>
      </c>
      <c r="B135">
        <v>0.74299999999999999</v>
      </c>
      <c r="C135">
        <v>184</v>
      </c>
      <c r="D135">
        <v>477</v>
      </c>
      <c r="E135">
        <v>225.33699999999999</v>
      </c>
      <c r="F135">
        <v>53664</v>
      </c>
    </row>
    <row r="136" spans="1:7" x14ac:dyDescent="0.2">
      <c r="A136">
        <v>135</v>
      </c>
      <c r="B136">
        <v>0.74299999999999999</v>
      </c>
      <c r="C136">
        <v>433</v>
      </c>
      <c r="D136">
        <v>595</v>
      </c>
      <c r="E136">
        <v>368.89</v>
      </c>
      <c r="F136">
        <v>87851</v>
      </c>
      <c r="G136">
        <f>F136/F137</f>
        <v>1.9262613195342819</v>
      </c>
    </row>
    <row r="137" spans="1:7" x14ac:dyDescent="0.2">
      <c r="A137">
        <v>136</v>
      </c>
      <c r="B137">
        <v>0.74299999999999999</v>
      </c>
      <c r="C137">
        <v>165</v>
      </c>
      <c r="D137">
        <v>344</v>
      </c>
      <c r="E137">
        <v>191.506</v>
      </c>
      <c r="F137">
        <v>45607</v>
      </c>
    </row>
    <row r="138" spans="1:7" x14ac:dyDescent="0.2">
      <c r="A138">
        <v>137</v>
      </c>
      <c r="B138">
        <v>0.74299999999999999</v>
      </c>
      <c r="C138">
        <v>363</v>
      </c>
      <c r="D138">
        <v>546</v>
      </c>
      <c r="E138">
        <v>342.62900000000002</v>
      </c>
      <c r="F138">
        <v>81597</v>
      </c>
      <c r="G138">
        <f>F138/F139</f>
        <v>1.4712235404421046</v>
      </c>
    </row>
    <row r="139" spans="1:7" x14ac:dyDescent="0.2">
      <c r="A139">
        <v>138</v>
      </c>
      <c r="B139">
        <v>0.74299999999999999</v>
      </c>
      <c r="C139">
        <v>203</v>
      </c>
      <c r="D139">
        <v>403</v>
      </c>
      <c r="E139">
        <v>232.887</v>
      </c>
      <c r="F139">
        <v>55462</v>
      </c>
    </row>
    <row r="140" spans="1:7" x14ac:dyDescent="0.2">
      <c r="A140">
        <v>139</v>
      </c>
      <c r="B140">
        <v>0.74299999999999999</v>
      </c>
      <c r="C140">
        <v>376</v>
      </c>
      <c r="D140">
        <v>544</v>
      </c>
      <c r="E140">
        <v>337.93</v>
      </c>
      <c r="F140">
        <v>80478</v>
      </c>
      <c r="G140">
        <f>F140/F141</f>
        <v>1.5131710068628372</v>
      </c>
    </row>
    <row r="141" spans="1:7" x14ac:dyDescent="0.2">
      <c r="A141">
        <v>140</v>
      </c>
      <c r="B141">
        <v>0.74299999999999999</v>
      </c>
      <c r="C141">
        <v>168</v>
      </c>
      <c r="D141">
        <v>398</v>
      </c>
      <c r="E141">
        <v>223.32599999999999</v>
      </c>
      <c r="F141">
        <v>53185</v>
      </c>
    </row>
    <row r="142" spans="1:7" x14ac:dyDescent="0.2">
      <c r="A142">
        <v>141</v>
      </c>
      <c r="B142">
        <v>0.74299999999999999</v>
      </c>
      <c r="C142">
        <v>412</v>
      </c>
      <c r="D142">
        <v>581</v>
      </c>
      <c r="E142">
        <v>374.53300000000002</v>
      </c>
      <c r="F142">
        <v>89195</v>
      </c>
      <c r="G142">
        <f>F142/F143</f>
        <v>1.4252500719056598</v>
      </c>
    </row>
    <row r="143" spans="1:7" x14ac:dyDescent="0.2">
      <c r="A143">
        <v>142</v>
      </c>
      <c r="B143">
        <v>0.74299999999999999</v>
      </c>
      <c r="C143">
        <v>170</v>
      </c>
      <c r="D143">
        <v>427</v>
      </c>
      <c r="E143">
        <v>262.78399999999999</v>
      </c>
      <c r="F143">
        <v>62582</v>
      </c>
    </row>
    <row r="144" spans="1:7" x14ac:dyDescent="0.2">
      <c r="A144">
        <v>143</v>
      </c>
      <c r="B144">
        <v>0.74299999999999999</v>
      </c>
      <c r="C144">
        <v>379</v>
      </c>
      <c r="D144">
        <v>502</v>
      </c>
      <c r="E144">
        <v>327.37400000000002</v>
      </c>
      <c r="F144">
        <v>77964</v>
      </c>
      <c r="G144">
        <f>F144/F145</f>
        <v>1.3596079730743071</v>
      </c>
    </row>
    <row r="145" spans="1:7" x14ac:dyDescent="0.2">
      <c r="A145">
        <v>144</v>
      </c>
      <c r="B145">
        <v>0.74299999999999999</v>
      </c>
      <c r="C145">
        <v>249</v>
      </c>
      <c r="D145">
        <v>385</v>
      </c>
      <c r="E145">
        <v>240.786</v>
      </c>
      <c r="F145">
        <v>57343</v>
      </c>
    </row>
    <row r="146" spans="1:7" x14ac:dyDescent="0.2">
      <c r="A146">
        <v>145</v>
      </c>
      <c r="B146">
        <v>0.74299999999999999</v>
      </c>
      <c r="C146">
        <v>520</v>
      </c>
      <c r="D146">
        <v>659</v>
      </c>
      <c r="E146">
        <v>437.99299999999999</v>
      </c>
      <c r="F146">
        <v>104308</v>
      </c>
      <c r="G146">
        <f>F146/F147</f>
        <v>1.6527967041673268</v>
      </c>
    </row>
    <row r="147" spans="1:7" x14ac:dyDescent="0.2">
      <c r="A147">
        <v>146</v>
      </c>
      <c r="B147">
        <v>0.74299999999999999</v>
      </c>
      <c r="C147">
        <v>205</v>
      </c>
      <c r="D147">
        <v>470</v>
      </c>
      <c r="E147">
        <v>265.00099999999998</v>
      </c>
      <c r="F147">
        <v>63110</v>
      </c>
    </row>
    <row r="148" spans="1:7" x14ac:dyDescent="0.2">
      <c r="A148">
        <v>147</v>
      </c>
      <c r="B148">
        <v>0.74299999999999999</v>
      </c>
      <c r="C148">
        <v>404</v>
      </c>
      <c r="D148">
        <v>595</v>
      </c>
      <c r="E148">
        <v>364.863</v>
      </c>
      <c r="F148">
        <v>86892</v>
      </c>
      <c r="G148">
        <f>F148/F149</f>
        <v>1.3839831804281346</v>
      </c>
    </row>
    <row r="149" spans="1:7" x14ac:dyDescent="0.2">
      <c r="A149">
        <v>148</v>
      </c>
      <c r="B149">
        <v>0.74299999999999999</v>
      </c>
      <c r="C149">
        <v>191</v>
      </c>
      <c r="D149">
        <v>462</v>
      </c>
      <c r="E149">
        <v>263.63299999999998</v>
      </c>
      <c r="F149">
        <v>62784</v>
      </c>
    </row>
    <row r="150" spans="1:7" x14ac:dyDescent="0.2">
      <c r="A150">
        <v>149</v>
      </c>
      <c r="B150">
        <v>0.74299999999999999</v>
      </c>
      <c r="C150">
        <v>375</v>
      </c>
      <c r="D150">
        <v>571</v>
      </c>
      <c r="E150">
        <v>361.61700000000002</v>
      </c>
      <c r="F150">
        <v>86119</v>
      </c>
      <c r="G150">
        <f>F150/F151</f>
        <v>1.3114701672098195</v>
      </c>
    </row>
    <row r="151" spans="1:7" x14ac:dyDescent="0.2">
      <c r="A151">
        <v>150</v>
      </c>
      <c r="B151">
        <v>0.74299999999999999</v>
      </c>
      <c r="C151">
        <v>273</v>
      </c>
      <c r="D151">
        <v>424</v>
      </c>
      <c r="E151">
        <v>275.73399999999998</v>
      </c>
      <c r="F151">
        <v>65666</v>
      </c>
    </row>
    <row r="152" spans="1:7" x14ac:dyDescent="0.2">
      <c r="A152">
        <v>151</v>
      </c>
      <c r="B152">
        <v>0.74299999999999999</v>
      </c>
      <c r="C152">
        <v>512</v>
      </c>
      <c r="D152">
        <v>693</v>
      </c>
      <c r="E152">
        <v>436.536</v>
      </c>
      <c r="F152">
        <v>103961</v>
      </c>
      <c r="G152">
        <f>F152/F153</f>
        <v>1.5341626822501624</v>
      </c>
    </row>
    <row r="153" spans="1:7" x14ac:dyDescent="0.2">
      <c r="A153">
        <v>152</v>
      </c>
      <c r="B153">
        <v>0.74299999999999999</v>
      </c>
      <c r="C153">
        <v>237</v>
      </c>
      <c r="D153">
        <v>457</v>
      </c>
      <c r="E153">
        <v>284.54399999999998</v>
      </c>
      <c r="F153">
        <v>67764</v>
      </c>
    </row>
    <row r="154" spans="1:7" x14ac:dyDescent="0.2">
      <c r="A154">
        <v>153</v>
      </c>
      <c r="B154">
        <v>0.74299999999999999</v>
      </c>
      <c r="C154">
        <v>503</v>
      </c>
      <c r="D154">
        <v>636</v>
      </c>
      <c r="E154">
        <v>424.95100000000002</v>
      </c>
      <c r="F154">
        <v>101202</v>
      </c>
      <c r="G154">
        <f>F154/F155</f>
        <v>1.5850705593058405</v>
      </c>
    </row>
    <row r="155" spans="1:7" x14ac:dyDescent="0.2">
      <c r="A155">
        <v>154</v>
      </c>
      <c r="B155">
        <v>0.74299999999999999</v>
      </c>
      <c r="C155">
        <v>256</v>
      </c>
      <c r="D155">
        <v>426</v>
      </c>
      <c r="E155">
        <v>268.096</v>
      </c>
      <c r="F155">
        <v>63847</v>
      </c>
    </row>
    <row r="156" spans="1:7" x14ac:dyDescent="0.2">
      <c r="A156">
        <v>155</v>
      </c>
      <c r="B156">
        <v>0.74299999999999999</v>
      </c>
      <c r="C156">
        <v>411</v>
      </c>
      <c r="D156">
        <v>578</v>
      </c>
      <c r="E156">
        <v>368.55</v>
      </c>
      <c r="F156">
        <v>87770</v>
      </c>
      <c r="G156">
        <f>F156/F157</f>
        <v>1.4928901891413797</v>
      </c>
    </row>
    <row r="157" spans="1:7" x14ac:dyDescent="0.2">
      <c r="A157">
        <v>156</v>
      </c>
      <c r="B157">
        <v>0.74299999999999999</v>
      </c>
      <c r="C157">
        <v>208</v>
      </c>
      <c r="D157">
        <v>438</v>
      </c>
      <c r="E157">
        <v>246.87</v>
      </c>
      <c r="F157">
        <v>58792</v>
      </c>
    </row>
    <row r="158" spans="1:7" x14ac:dyDescent="0.2">
      <c r="A158">
        <v>157</v>
      </c>
      <c r="B158">
        <v>0.74299999999999999</v>
      </c>
      <c r="C158">
        <v>401</v>
      </c>
      <c r="D158">
        <v>523</v>
      </c>
      <c r="E158">
        <v>342.74700000000001</v>
      </c>
      <c r="F158">
        <v>81625</v>
      </c>
      <c r="G158">
        <f>F158/F159</f>
        <v>1.4679435302580703</v>
      </c>
    </row>
    <row r="159" spans="1:7" x14ac:dyDescent="0.2">
      <c r="A159">
        <v>158</v>
      </c>
      <c r="B159">
        <v>0.74299999999999999</v>
      </c>
      <c r="C159">
        <v>199</v>
      </c>
      <c r="D159">
        <v>368</v>
      </c>
      <c r="E159">
        <v>233.488</v>
      </c>
      <c r="F159">
        <v>55605</v>
      </c>
    </row>
    <row r="160" spans="1:7" x14ac:dyDescent="0.2">
      <c r="A160">
        <v>159</v>
      </c>
      <c r="B160">
        <v>0.74299999999999999</v>
      </c>
      <c r="C160">
        <v>482</v>
      </c>
      <c r="D160">
        <v>678</v>
      </c>
      <c r="E160">
        <v>423.221</v>
      </c>
      <c r="F160">
        <v>100790</v>
      </c>
      <c r="G160">
        <f>F160/F161</f>
        <v>1.3208486770545298</v>
      </c>
    </row>
    <row r="161" spans="1:7" x14ac:dyDescent="0.2">
      <c r="A161">
        <v>160</v>
      </c>
      <c r="B161">
        <v>0.74299999999999999</v>
      </c>
      <c r="C161">
        <v>349</v>
      </c>
      <c r="D161">
        <v>507</v>
      </c>
      <c r="E161">
        <v>320.416</v>
      </c>
      <c r="F161">
        <v>76307</v>
      </c>
    </row>
    <row r="162" spans="1:7" x14ac:dyDescent="0.2">
      <c r="A162">
        <v>161</v>
      </c>
      <c r="B162">
        <v>0.74299999999999999</v>
      </c>
      <c r="C162">
        <v>476</v>
      </c>
      <c r="D162">
        <v>636</v>
      </c>
      <c r="E162">
        <v>409.49</v>
      </c>
      <c r="F162">
        <v>97520</v>
      </c>
      <c r="G162">
        <f>F162/F163</f>
        <v>1.407682203328666</v>
      </c>
    </row>
    <row r="163" spans="1:7" x14ac:dyDescent="0.2">
      <c r="A163">
        <v>162</v>
      </c>
      <c r="B163">
        <v>0.74299999999999999</v>
      </c>
      <c r="C163">
        <v>229</v>
      </c>
      <c r="D163">
        <v>502</v>
      </c>
      <c r="E163">
        <v>290.89699999999999</v>
      </c>
      <c r="F163">
        <v>69277</v>
      </c>
    </row>
    <row r="164" spans="1:7" x14ac:dyDescent="0.2">
      <c r="A164">
        <v>163</v>
      </c>
      <c r="B164">
        <v>0.74299999999999999</v>
      </c>
      <c r="C164">
        <v>417</v>
      </c>
      <c r="D164">
        <v>560</v>
      </c>
      <c r="E164">
        <v>356.137</v>
      </c>
      <c r="F164">
        <v>84814</v>
      </c>
      <c r="G164">
        <f>F164/F165</f>
        <v>1.6011402465499991</v>
      </c>
    </row>
    <row r="165" spans="1:7" x14ac:dyDescent="0.2">
      <c r="A165">
        <v>164</v>
      </c>
      <c r="B165">
        <v>0.74299999999999999</v>
      </c>
      <c r="C165">
        <v>232</v>
      </c>
      <c r="D165">
        <v>382</v>
      </c>
      <c r="E165">
        <v>222.42699999999999</v>
      </c>
      <c r="F165">
        <v>52971</v>
      </c>
    </row>
    <row r="166" spans="1:7" x14ac:dyDescent="0.2">
      <c r="A166">
        <v>165</v>
      </c>
      <c r="B166">
        <v>0.74299999999999999</v>
      </c>
      <c r="C166">
        <v>406</v>
      </c>
      <c r="D166">
        <v>548</v>
      </c>
      <c r="E166">
        <v>352.23200000000003</v>
      </c>
      <c r="F166">
        <v>83884</v>
      </c>
      <c r="G166">
        <f>F166/F167</f>
        <v>1.4897614861384907</v>
      </c>
    </row>
    <row r="167" spans="1:7" x14ac:dyDescent="0.2">
      <c r="A167">
        <v>166</v>
      </c>
      <c r="B167">
        <v>0.74299999999999999</v>
      </c>
      <c r="C167">
        <v>252</v>
      </c>
      <c r="D167">
        <v>379</v>
      </c>
      <c r="E167">
        <v>236.435</v>
      </c>
      <c r="F167">
        <v>56307</v>
      </c>
    </row>
    <row r="168" spans="1:7" x14ac:dyDescent="0.2">
      <c r="A168">
        <v>167</v>
      </c>
      <c r="B168">
        <v>0.74299999999999999</v>
      </c>
      <c r="C168">
        <v>471</v>
      </c>
      <c r="D168">
        <v>619</v>
      </c>
      <c r="E168">
        <v>403.13299999999998</v>
      </c>
      <c r="F168">
        <v>96006</v>
      </c>
      <c r="G168">
        <f>F168/F169</f>
        <v>1.4859769687964339</v>
      </c>
    </row>
    <row r="169" spans="1:7" x14ac:dyDescent="0.2">
      <c r="A169">
        <v>168</v>
      </c>
      <c r="B169">
        <v>0.74299999999999999</v>
      </c>
      <c r="C169">
        <v>251</v>
      </c>
      <c r="D169">
        <v>457</v>
      </c>
      <c r="E169">
        <v>271.29199999999997</v>
      </c>
      <c r="F169">
        <v>64608</v>
      </c>
    </row>
    <row r="170" spans="1:7" x14ac:dyDescent="0.2">
      <c r="A170">
        <v>169</v>
      </c>
      <c r="B170">
        <v>0.74299999999999999</v>
      </c>
      <c r="C170">
        <v>532</v>
      </c>
      <c r="D170">
        <v>695</v>
      </c>
      <c r="E170">
        <v>442.16699999999997</v>
      </c>
      <c r="F170">
        <v>105302</v>
      </c>
      <c r="G170">
        <f>F170/F171</f>
        <v>1.4642971368180997</v>
      </c>
    </row>
    <row r="171" spans="1:7" x14ac:dyDescent="0.2">
      <c r="A171">
        <v>170</v>
      </c>
      <c r="B171">
        <v>0.74299999999999999</v>
      </c>
      <c r="C171">
        <v>228</v>
      </c>
      <c r="D171">
        <v>555</v>
      </c>
      <c r="E171">
        <v>301.96600000000001</v>
      </c>
      <c r="F171">
        <v>71913</v>
      </c>
    </row>
    <row r="172" spans="1:7" x14ac:dyDescent="0.2">
      <c r="A172">
        <v>171</v>
      </c>
      <c r="B172">
        <v>0.74299999999999999</v>
      </c>
      <c r="C172">
        <v>512</v>
      </c>
      <c r="D172">
        <v>693</v>
      </c>
      <c r="E172">
        <v>433.63900000000001</v>
      </c>
      <c r="F172">
        <v>103271</v>
      </c>
      <c r="G172">
        <f>F172/F173</f>
        <v>1.5947957686665122</v>
      </c>
    </row>
    <row r="173" spans="1:7" x14ac:dyDescent="0.2">
      <c r="A173">
        <v>172</v>
      </c>
      <c r="B173">
        <v>0.74299999999999999</v>
      </c>
      <c r="C173">
        <v>268</v>
      </c>
      <c r="D173">
        <v>473</v>
      </c>
      <c r="E173">
        <v>271.90899999999999</v>
      </c>
      <c r="F173">
        <v>64755</v>
      </c>
    </row>
    <row r="174" spans="1:7" x14ac:dyDescent="0.2">
      <c r="A174">
        <v>173</v>
      </c>
      <c r="B174">
        <v>0.74299999999999999</v>
      </c>
      <c r="C174">
        <v>388</v>
      </c>
      <c r="D174">
        <v>530</v>
      </c>
      <c r="E174">
        <v>347.83600000000001</v>
      </c>
      <c r="F174">
        <v>82837</v>
      </c>
      <c r="G174">
        <f>F174/F175</f>
        <v>1.4188548036243427</v>
      </c>
    </row>
    <row r="175" spans="1:7" x14ac:dyDescent="0.2">
      <c r="A175">
        <v>174</v>
      </c>
      <c r="B175">
        <v>0.74299999999999999</v>
      </c>
      <c r="C175">
        <v>194</v>
      </c>
      <c r="D175">
        <v>413</v>
      </c>
      <c r="E175">
        <v>245.15299999999999</v>
      </c>
      <c r="F175">
        <v>58383</v>
      </c>
    </row>
    <row r="176" spans="1:7" x14ac:dyDescent="0.2">
      <c r="A176">
        <v>175</v>
      </c>
      <c r="B176">
        <v>0.74299999999999999</v>
      </c>
      <c r="C176">
        <v>416</v>
      </c>
      <c r="D176">
        <v>551</v>
      </c>
      <c r="E176">
        <v>355.65899999999999</v>
      </c>
      <c r="F176">
        <v>84700</v>
      </c>
      <c r="G176">
        <f>F176/F177</f>
        <v>1.4180241415680299</v>
      </c>
    </row>
    <row r="177" spans="1:7" x14ac:dyDescent="0.2">
      <c r="A177">
        <v>176</v>
      </c>
      <c r="B177">
        <v>0.74299999999999999</v>
      </c>
      <c r="C177">
        <v>170</v>
      </c>
      <c r="D177">
        <v>404</v>
      </c>
      <c r="E177">
        <v>250.81299999999999</v>
      </c>
      <c r="F177">
        <v>59731</v>
      </c>
    </row>
    <row r="178" spans="1:7" x14ac:dyDescent="0.2">
      <c r="A178">
        <v>177</v>
      </c>
      <c r="B178">
        <v>0.74299999999999999</v>
      </c>
      <c r="C178">
        <v>397</v>
      </c>
      <c r="D178">
        <v>621</v>
      </c>
      <c r="E178">
        <v>372.65199999999999</v>
      </c>
      <c r="F178">
        <v>88747</v>
      </c>
      <c r="G178">
        <f>F178/F179</f>
        <v>1.5569649122807017</v>
      </c>
    </row>
    <row r="179" spans="1:7" x14ac:dyDescent="0.2">
      <c r="A179">
        <v>178</v>
      </c>
      <c r="B179">
        <v>0.74299999999999999</v>
      </c>
      <c r="C179">
        <v>258</v>
      </c>
      <c r="D179">
        <v>400</v>
      </c>
      <c r="E179">
        <v>239.345</v>
      </c>
      <c r="F179">
        <v>57000</v>
      </c>
    </row>
    <row r="180" spans="1:7" x14ac:dyDescent="0.2">
      <c r="A180">
        <v>179</v>
      </c>
      <c r="B180">
        <v>0.74299999999999999</v>
      </c>
      <c r="C180">
        <v>370</v>
      </c>
      <c r="D180">
        <v>621</v>
      </c>
      <c r="E180">
        <v>377.63200000000001</v>
      </c>
      <c r="F180">
        <v>89933</v>
      </c>
      <c r="G180">
        <f>F180/F181</f>
        <v>1.591030517470146</v>
      </c>
    </row>
    <row r="181" spans="1:7" x14ac:dyDescent="0.2">
      <c r="A181">
        <v>180</v>
      </c>
      <c r="B181">
        <v>0.74299999999999999</v>
      </c>
      <c r="C181">
        <v>241</v>
      </c>
      <c r="D181">
        <v>394</v>
      </c>
      <c r="E181">
        <v>237.351</v>
      </c>
      <c r="F181">
        <v>56525</v>
      </c>
    </row>
    <row r="182" spans="1:7" x14ac:dyDescent="0.2">
      <c r="A182">
        <v>181</v>
      </c>
      <c r="B182">
        <v>0.74299999999999999</v>
      </c>
      <c r="C182">
        <v>455</v>
      </c>
      <c r="D182">
        <v>658</v>
      </c>
      <c r="E182">
        <v>414.53800000000001</v>
      </c>
      <c r="F182">
        <v>98722</v>
      </c>
      <c r="G182">
        <f>F182/F183</f>
        <v>1.5254415377721464</v>
      </c>
    </row>
    <row r="183" spans="1:7" x14ac:dyDescent="0.2">
      <c r="A183">
        <v>182</v>
      </c>
      <c r="B183">
        <v>0.74299999999999999</v>
      </c>
      <c r="C183">
        <v>216</v>
      </c>
      <c r="D183">
        <v>456</v>
      </c>
      <c r="E183">
        <v>271.74900000000002</v>
      </c>
      <c r="F183">
        <v>64717</v>
      </c>
    </row>
    <row r="184" spans="1:7" x14ac:dyDescent="0.2">
      <c r="A184">
        <v>183</v>
      </c>
      <c r="B184">
        <v>0.74299999999999999</v>
      </c>
      <c r="C184">
        <v>533</v>
      </c>
      <c r="D184">
        <v>673</v>
      </c>
      <c r="E184">
        <v>450.38499999999999</v>
      </c>
      <c r="F184">
        <v>107259</v>
      </c>
      <c r="G184">
        <f>F184/F185</f>
        <v>1.4466894161125423</v>
      </c>
    </row>
    <row r="185" spans="1:7" x14ac:dyDescent="0.2">
      <c r="A185">
        <v>184</v>
      </c>
      <c r="B185">
        <v>0.74299999999999999</v>
      </c>
      <c r="C185">
        <v>313</v>
      </c>
      <c r="D185">
        <v>498</v>
      </c>
      <c r="E185">
        <v>311.32100000000003</v>
      </c>
      <c r="F185">
        <v>74141</v>
      </c>
    </row>
    <row r="186" spans="1:7" x14ac:dyDescent="0.2">
      <c r="A186">
        <v>185</v>
      </c>
      <c r="B186">
        <v>0.74299999999999999</v>
      </c>
      <c r="C186">
        <v>418</v>
      </c>
      <c r="D186">
        <v>558</v>
      </c>
      <c r="E186">
        <v>362.96899999999999</v>
      </c>
      <c r="F186">
        <v>86441</v>
      </c>
      <c r="G186">
        <f>F186/F187</f>
        <v>1.481397062603897</v>
      </c>
    </row>
    <row r="187" spans="1:7" x14ac:dyDescent="0.2">
      <c r="A187">
        <v>186</v>
      </c>
      <c r="B187">
        <v>0.74299999999999999</v>
      </c>
      <c r="C187">
        <v>228</v>
      </c>
      <c r="D187">
        <v>391</v>
      </c>
      <c r="E187">
        <v>245.018</v>
      </c>
      <c r="F187">
        <v>58351</v>
      </c>
    </row>
    <row r="188" spans="1:7" x14ac:dyDescent="0.2">
      <c r="A188">
        <v>187</v>
      </c>
      <c r="B188">
        <v>0.74299999999999999</v>
      </c>
      <c r="C188">
        <v>489</v>
      </c>
      <c r="D188">
        <v>649</v>
      </c>
      <c r="E188">
        <v>417.47300000000001</v>
      </c>
      <c r="F188">
        <v>99421</v>
      </c>
      <c r="G188">
        <f>F188/F189</f>
        <v>1.4762937114856336</v>
      </c>
    </row>
    <row r="189" spans="1:7" x14ac:dyDescent="0.2">
      <c r="A189">
        <v>188</v>
      </c>
      <c r="B189">
        <v>0.74299999999999999</v>
      </c>
      <c r="C189">
        <v>293</v>
      </c>
      <c r="D189">
        <v>436</v>
      </c>
      <c r="E189">
        <v>282.78399999999999</v>
      </c>
      <c r="F189">
        <v>67345</v>
      </c>
    </row>
    <row r="190" spans="1:7" x14ac:dyDescent="0.2">
      <c r="A190">
        <v>189</v>
      </c>
      <c r="B190">
        <v>0.74299999999999999</v>
      </c>
      <c r="C190">
        <v>413</v>
      </c>
      <c r="D190">
        <v>572</v>
      </c>
      <c r="E190">
        <v>370.39299999999997</v>
      </c>
      <c r="F190">
        <v>88209</v>
      </c>
      <c r="G190">
        <f>F190/F191</f>
        <v>1.645813120382118</v>
      </c>
    </row>
    <row r="191" spans="1:7" x14ac:dyDescent="0.2">
      <c r="A191">
        <v>190</v>
      </c>
      <c r="B191">
        <v>0.74299999999999999</v>
      </c>
      <c r="C191">
        <v>161</v>
      </c>
      <c r="D191">
        <v>392</v>
      </c>
      <c r="E191">
        <v>225.05199999999999</v>
      </c>
      <c r="F191">
        <v>53596</v>
      </c>
    </row>
    <row r="192" spans="1:7" x14ac:dyDescent="0.2">
      <c r="A192">
        <v>191</v>
      </c>
      <c r="B192">
        <v>0.74299999999999999</v>
      </c>
      <c r="C192">
        <v>475</v>
      </c>
      <c r="D192">
        <v>685</v>
      </c>
      <c r="E192">
        <v>432.71100000000001</v>
      </c>
      <c r="F192">
        <v>103050</v>
      </c>
      <c r="G192">
        <f>F192/F193</f>
        <v>1.5526827283822267</v>
      </c>
    </row>
    <row r="193" spans="1:7" x14ac:dyDescent="0.2">
      <c r="A193">
        <v>192</v>
      </c>
      <c r="B193">
        <v>0.74299999999999999</v>
      </c>
      <c r="C193">
        <v>256</v>
      </c>
      <c r="D193">
        <v>483</v>
      </c>
      <c r="E193">
        <v>278.68599999999998</v>
      </c>
      <c r="F193">
        <v>66369</v>
      </c>
    </row>
    <row r="194" spans="1:7" x14ac:dyDescent="0.2">
      <c r="A194">
        <v>193</v>
      </c>
      <c r="B194">
        <v>0.74299999999999999</v>
      </c>
      <c r="C194">
        <v>486</v>
      </c>
      <c r="D194">
        <v>621</v>
      </c>
      <c r="E194">
        <v>406.971</v>
      </c>
      <c r="F194">
        <v>96920</v>
      </c>
      <c r="G194">
        <f>F194/F195</f>
        <v>1.6518952822470685</v>
      </c>
    </row>
    <row r="195" spans="1:7" x14ac:dyDescent="0.2">
      <c r="A195">
        <v>194</v>
      </c>
      <c r="B195">
        <v>0.74299999999999999</v>
      </c>
      <c r="C195">
        <v>237</v>
      </c>
      <c r="D195">
        <v>457</v>
      </c>
      <c r="E195">
        <v>246.36600000000001</v>
      </c>
      <c r="F195">
        <v>58672</v>
      </c>
    </row>
    <row r="196" spans="1:7" x14ac:dyDescent="0.2">
      <c r="A196">
        <v>195</v>
      </c>
      <c r="B196">
        <v>0.74299999999999999</v>
      </c>
      <c r="C196">
        <v>499</v>
      </c>
      <c r="D196">
        <v>660</v>
      </c>
      <c r="E196">
        <v>429.23</v>
      </c>
      <c r="F196">
        <v>102221</v>
      </c>
      <c r="G196">
        <f>F196/F197</f>
        <v>1.6177024482109228</v>
      </c>
    </row>
    <row r="197" spans="1:7" x14ac:dyDescent="0.2">
      <c r="A197">
        <v>196</v>
      </c>
      <c r="B197">
        <v>0.74299999999999999</v>
      </c>
      <c r="C197">
        <v>283</v>
      </c>
      <c r="D197">
        <v>445</v>
      </c>
      <c r="E197">
        <v>265.33300000000003</v>
      </c>
      <c r="F197">
        <v>63189</v>
      </c>
    </row>
    <row r="198" spans="1:7" x14ac:dyDescent="0.2">
      <c r="A198">
        <v>197</v>
      </c>
      <c r="B198">
        <v>0.74299999999999999</v>
      </c>
      <c r="C198">
        <v>447</v>
      </c>
      <c r="D198">
        <v>647</v>
      </c>
      <c r="E198">
        <v>396.30099999999999</v>
      </c>
      <c r="F198">
        <v>94379</v>
      </c>
      <c r="G198">
        <f>F198/F199</f>
        <v>1.4085366763674352</v>
      </c>
    </row>
    <row r="199" spans="1:7" x14ac:dyDescent="0.2">
      <c r="A199">
        <v>198</v>
      </c>
      <c r="B199">
        <v>0.74299999999999999</v>
      </c>
      <c r="C199">
        <v>206</v>
      </c>
      <c r="D199">
        <v>469</v>
      </c>
      <c r="E199">
        <v>281.35700000000003</v>
      </c>
      <c r="F199">
        <v>67005</v>
      </c>
    </row>
    <row r="200" spans="1:7" x14ac:dyDescent="0.2">
      <c r="A200">
        <v>199</v>
      </c>
      <c r="B200">
        <v>0.74299999999999999</v>
      </c>
      <c r="C200">
        <v>465</v>
      </c>
      <c r="D200">
        <v>619</v>
      </c>
      <c r="E200">
        <v>397.61500000000001</v>
      </c>
      <c r="F200">
        <v>94692</v>
      </c>
      <c r="G200">
        <f>F200/F201</f>
        <v>1.4553222881381982</v>
      </c>
    </row>
    <row r="201" spans="1:7" x14ac:dyDescent="0.2">
      <c r="A201">
        <v>200</v>
      </c>
      <c r="B201">
        <v>0.74299999999999999</v>
      </c>
      <c r="C201">
        <v>284</v>
      </c>
      <c r="D201">
        <v>467</v>
      </c>
      <c r="E201">
        <v>273.21499999999997</v>
      </c>
      <c r="F201">
        <v>65066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Figure 2B GFP</vt:lpstr>
      <vt:lpstr>Figure 2B 1-782</vt:lpstr>
      <vt:lpstr>Figure 2B 1-664</vt:lpstr>
      <vt:lpstr>Figure 2B 141-782</vt:lpstr>
      <vt:lpstr>Figure 2B delta 141-664</vt:lpstr>
      <vt:lpstr>Figure 2B 1-140</vt:lpstr>
      <vt:lpstr>Figure 2B 141-664</vt:lpstr>
      <vt:lpstr>Figure 2B 665-782</vt:lpstr>
      <vt:lpstr>Figure 2B 665-745</vt:lpstr>
      <vt:lpstr>Figure 2B 704-782</vt:lpstr>
      <vt:lpstr>Figure 2B 746-782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Woong Hwang</dc:creator>
  <cp:lastModifiedBy>Woong Hwang</cp:lastModifiedBy>
  <dcterms:created xsi:type="dcterms:W3CDTF">2021-12-24T17:30:35Z</dcterms:created>
  <dcterms:modified xsi:type="dcterms:W3CDTF">2021-12-25T18:09:24Z</dcterms:modified>
</cp:coreProperties>
</file>